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comments9.xml" ContentType="application/vnd.openxmlformats-officedocument.spreadsheetml.comments+xml"/>
  <Override PartName="/xl/drawings/drawing11.xml" ContentType="application/vnd.openxmlformats-officedocument.drawing+xml"/>
  <Override PartName="/xl/comments10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dmenese1\Downloads\"/>
    </mc:Choice>
  </mc:AlternateContent>
  <bookViews>
    <workbookView xWindow="0" yWindow="0" windowWidth="28800" windowHeight="12435"/>
  </bookViews>
  <sheets>
    <sheet name="2024-12" sheetId="13" r:id="rId1"/>
    <sheet name="2024-10" sheetId="11" r:id="rId2"/>
    <sheet name="2024-06" sheetId="10" r:id="rId3"/>
    <sheet name="2023-12" sheetId="9" r:id="rId4"/>
    <sheet name="2023-06" sheetId="8" r:id="rId5"/>
    <sheet name="2022-12" sheetId="7" r:id="rId6"/>
    <sheet name="2022-06" sheetId="6" r:id="rId7"/>
    <sheet name="2021-12" sheetId="5" r:id="rId8"/>
    <sheet name="2021-06" sheetId="4" r:id="rId9"/>
    <sheet name="2020-12" sheetId="3" r:id="rId10"/>
    <sheet name="2020-06" sheetId="2" r:id="rId11"/>
    <sheet name="2019-12" sheetId="12" r:id="rId12"/>
    <sheet name="2019-06" sheetId="1" r:id="rId13"/>
  </sheets>
  <definedNames>
    <definedName name="_xlnm._FilterDatabase" localSheetId="7" hidden="1">'2021-12'!$Q$8:$V$8</definedName>
  </definedNames>
  <calcPr calcId="124519"/>
</workbook>
</file>

<file path=xl/comments1.xml><?xml version="1.0" encoding="utf-8"?>
<comments xmlns="http://schemas.openxmlformats.org/spreadsheetml/2006/main">
  <authors>
    <author/>
  </authors>
  <commentList>
    <comment ref="I85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M134" authorId="0" shapeId="0">
      <text>
        <r>
          <rPr>
            <sz val="11"/>
            <color theme="1"/>
            <rFont val="Calibri"/>
            <family val="2"/>
            <scheme val="minor"/>
          </rPr>
          <t xml:space="preserve">Usuario de Microsoft Office:
</t>
        </r>
      </text>
    </comment>
    <comment ref="I254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I273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</commentList>
</comments>
</file>

<file path=xl/comments10.xml><?xml version="1.0" encoding="utf-8"?>
<comments xmlns="http://schemas.openxmlformats.org/spreadsheetml/2006/main">
  <authors>
    <author/>
    <author>Usuario de Microsoft Office</author>
  </authors>
  <commentList>
    <comment ref="I67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Yuly Caterin Diaz Jimenez:
</t>
        </r>
        <r>
          <rPr>
            <sz val="9"/>
            <color rgb="FF000000"/>
            <rFont val="Tahoma"/>
            <family val="2"/>
            <charset val="1"/>
          </rPr>
          <t>Servicios de publicación de mapas (online)</t>
        </r>
      </text>
    </comment>
    <comment ref="I82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Yuly Caterin Diaz Jimenez:
</t>
        </r>
        <r>
          <rPr>
            <sz val="9"/>
            <color rgb="FF000000"/>
            <rFont val="Tahoma"/>
            <family val="2"/>
            <charset val="1"/>
          </rPr>
          <t>Servicios de publicación de mapas (online)</t>
        </r>
      </text>
    </comment>
    <comment ref="M175" authorId="1" shapeId="0">
      <text>
        <r>
          <rPr>
            <b/>
            <sz val="10"/>
            <color indexed="81"/>
            <rFont val="Calibri"/>
          </rPr>
          <t>Usuario de Microsoft Office:</t>
        </r>
        <r>
          <rPr>
            <sz val="10"/>
            <color indexed="81"/>
            <rFont val="Calibri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85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M134" authorId="0" shapeId="0">
      <text>
        <r>
          <rPr>
            <sz val="11"/>
            <color theme="1"/>
            <rFont val="Calibri"/>
            <family val="2"/>
            <scheme val="minor"/>
          </rPr>
          <t xml:space="preserve">Usuario de Microsoft Office:
</t>
        </r>
      </text>
    </comment>
    <comment ref="I254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I273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I85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M134" authorId="0" shapeId="0">
      <text>
        <r>
          <rPr>
            <sz val="11"/>
            <color theme="1"/>
            <rFont val="Calibri"/>
            <family val="2"/>
            <scheme val="minor"/>
          </rPr>
          <t xml:space="preserve">Usuario de Microsoft Office:
</t>
        </r>
      </text>
    </comment>
    <comment ref="I254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  <comment ref="I273" authorId="0" shapeId="0">
      <text>
        <r>
          <rPr>
            <sz val="11"/>
            <color theme="1"/>
            <rFont val="Calibri"/>
            <family val="2"/>
            <scheme val="minor"/>
          </rPr>
          <t>Yuly Caterin Diaz Jimenez:
Servicios de publicación de mapas (online)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I86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M134" authorId="0" shapeId="0">
      <text>
        <r>
          <rPr>
            <sz val="11"/>
            <color theme="1"/>
            <rFont val="Calibri"/>
            <scheme val="minor"/>
          </rPr>
          <t xml:space="preserve">Usuario de Microsoft Office:
</t>
        </r>
      </text>
    </comment>
    <comment ref="I254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I278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I85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M133" authorId="0" shapeId="0">
      <text>
        <r>
          <rPr>
            <sz val="11"/>
            <color theme="1"/>
            <rFont val="Calibri"/>
            <scheme val="minor"/>
          </rPr>
          <t xml:space="preserve">Usuario de Microsoft Office:
</t>
        </r>
      </text>
    </comment>
    <comment ref="I251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I272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I79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M126" authorId="0" shapeId="0">
      <text>
        <r>
          <rPr>
            <sz val="11"/>
            <color theme="1"/>
            <rFont val="Calibri"/>
            <scheme val="minor"/>
          </rPr>
          <t xml:space="preserve">Usuario de Microsoft Office:
</t>
        </r>
      </text>
    </comment>
    <comment ref="I242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  <comment ref="I263" authorId="0" shapeId="0">
      <text>
        <r>
          <rPr>
            <sz val="11"/>
            <color theme="1"/>
            <rFont val="Calibri"/>
            <scheme val="minor"/>
          </rPr>
          <t>Yuly Caterin Diaz Jimenez:
Servicios de publicación de mapas (online)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I98" authorId="0" shapeId="0">
      <text>
        <r>
          <rPr>
            <sz val="11"/>
            <color theme="1"/>
            <rFont val="Arial"/>
          </rPr>
          <t>Yuly Caterin Diaz Jimenez:
Servicios de publicación de mapas (online)</t>
        </r>
      </text>
    </comment>
    <comment ref="M145" authorId="0" shapeId="0">
      <text>
        <r>
          <rPr>
            <sz val="11"/>
            <color theme="1"/>
            <rFont val="Arial"/>
          </rPr>
          <t xml:space="preserve">Usuario de Microsoft Office:
</t>
        </r>
      </text>
    </comment>
    <comment ref="I230" authorId="0" shapeId="0">
      <text>
        <r>
          <rPr>
            <sz val="11"/>
            <color theme="1"/>
            <rFont val="Arial"/>
          </rPr>
          <t>Yuly Caterin Diaz Jimenez:
Servicios de publicación de mapas (online)</t>
        </r>
      </text>
    </comment>
    <comment ref="I251" authorId="0" shapeId="0">
      <text>
        <r>
          <rPr>
            <sz val="11"/>
            <color theme="1"/>
            <rFont val="Arial"/>
          </rPr>
          <t>Yuly Caterin Diaz Jimenez:
Servicios de publicación de mapas (online)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I99" authorId="0" shapeId="0">
      <text>
        <r>
          <rPr>
            <sz val="11"/>
            <color theme="1"/>
            <rFont val="Arial"/>
          </rPr>
          <t>Yuly Caterin Diaz Jimenez:
Servicios de publicación de mapas (online)</t>
        </r>
      </text>
    </comment>
    <comment ref="M146" authorId="0" shapeId="0">
      <text>
        <r>
          <rPr>
            <sz val="11"/>
            <color theme="1"/>
            <rFont val="Arial"/>
          </rPr>
          <t xml:space="preserve">Usuario de Microsoft Office:
</t>
        </r>
      </text>
    </comment>
  </commentList>
</comments>
</file>

<file path=xl/comments9.xml><?xml version="1.0" encoding="utf-8"?>
<comments xmlns="http://schemas.openxmlformats.org/spreadsheetml/2006/main">
  <authors>
    <author/>
    <author>Usuario de Microsoft Office</author>
  </authors>
  <commentList>
    <comment ref="I67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Yuly Caterin Diaz Jimenez:
</t>
        </r>
        <r>
          <rPr>
            <sz val="9"/>
            <color rgb="FF000000"/>
            <rFont val="Tahoma"/>
            <family val="2"/>
            <charset val="1"/>
          </rPr>
          <t>Servicios de publicación de mapas (online)</t>
        </r>
      </text>
    </comment>
    <comment ref="I88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Yuly Caterin Diaz Jimenez:
</t>
        </r>
        <r>
          <rPr>
            <sz val="9"/>
            <color rgb="FF000000"/>
            <rFont val="Tahoma"/>
            <family val="2"/>
            <charset val="1"/>
          </rPr>
          <t>Servicios de publicación de mapas (online)</t>
        </r>
      </text>
    </comment>
    <comment ref="M179" authorId="1" shapeId="0">
      <text>
        <r>
          <rPr>
            <b/>
            <sz val="10"/>
            <color indexed="81"/>
            <rFont val="Calibri"/>
          </rPr>
          <t>Usuario de Microsoft Office:</t>
        </r>
        <r>
          <rPr>
            <sz val="10"/>
            <color indexed="81"/>
            <rFont val="Calibri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<sst xmlns="http://schemas.openxmlformats.org/spreadsheetml/2006/main" count="23095" uniqueCount="1805">
  <si>
    <r>
      <t xml:space="preserve">
INSTITUTO DE DESARROLLO URBANO - IDU
ESQUEMA DE PUBLICACIÓN WEB IDU
</t>
    </r>
    <r>
      <rPr>
        <sz val="9"/>
        <color rgb="FF000000"/>
        <rFont val="Calibri"/>
      </rPr>
      <t>FECHA DE ACTUALIZACÓN: JUNIO 30 2020</t>
    </r>
    <r>
      <rPr>
        <b/>
        <sz val="11"/>
        <color rgb="FF000000"/>
        <rFont val="Calibri"/>
        <family val="2"/>
        <charset val="1"/>
      </rPr>
      <t xml:space="preserve">
www.idu.gov.co
</t>
    </r>
  </si>
  <si>
    <t>Nombre de la información</t>
  </si>
  <si>
    <t>Idioma</t>
  </si>
  <si>
    <t>Medio de conservación y/o soporte</t>
  </si>
  <si>
    <t>Formato</t>
  </si>
  <si>
    <t>Fecha de generación de la información</t>
  </si>
  <si>
    <t>Frecuencia de actualización</t>
  </si>
  <si>
    <t>Lugar de Consulta</t>
  </si>
  <si>
    <t>Nombre del responsable de la producción de la información</t>
  </si>
  <si>
    <t>Nombre del responsable de la información</t>
  </si>
  <si>
    <t>HOME</t>
  </si>
  <si>
    <t>Banner Principal</t>
  </si>
  <si>
    <t>Español</t>
  </si>
  <si>
    <t>Electrónico</t>
  </si>
  <si>
    <t>Documento de texto</t>
  </si>
  <si>
    <t>Cada vez que ocurra un cambio en la información</t>
  </si>
  <si>
    <t>https://www.idu.gov.co/</t>
  </si>
  <si>
    <t>Oficina Asesora de Comunicaciones</t>
  </si>
  <si>
    <t xml:space="preserve">IDU Transaprente </t>
  </si>
  <si>
    <t>Subdirección General Jurídica</t>
  </si>
  <si>
    <t>Denuncie !Cero tolerancia al soborno!</t>
  </si>
  <si>
    <t>https://www.idu.gov.co/page/denuncie-el-soborno</t>
  </si>
  <si>
    <t>Subdirección General Gestión Coorporativa</t>
  </si>
  <si>
    <t>De nuevo a al Obra</t>
  </si>
  <si>
    <t>http://avenidaguayacanes.idu.gov.co/</t>
  </si>
  <si>
    <t>SIIP Viales</t>
  </si>
  <si>
    <t>https://www.idu.gov.co/page/transparencia/informacion-de-interes/siipviales</t>
  </si>
  <si>
    <t>Dirección Técnica Estratégica</t>
  </si>
  <si>
    <t>Secoop II</t>
  </si>
  <si>
    <t>https://www.idu.gov.co/page/secop-ii</t>
  </si>
  <si>
    <t xml:space="preserve">Valorización </t>
  </si>
  <si>
    <t>https://www.idu.gov.co/page/valorizacion-1</t>
  </si>
  <si>
    <t>Deirección Tecnico de Apoyo a la Valorización</t>
  </si>
  <si>
    <t>DirecciónTécnico de Apoyo a la Valorización</t>
  </si>
  <si>
    <t>Calendario de Eventos</t>
  </si>
  <si>
    <t>Instituto de desarrollo Urbano IDU</t>
  </si>
  <si>
    <t>Oficina Asesora de Comunicaciones
Oficina de Atención al Ciudadano</t>
  </si>
  <si>
    <t>Noticias</t>
  </si>
  <si>
    <t>Mensual</t>
  </si>
  <si>
    <t>https://www.idu.gov.co/blog/boletin-de-prensa-1</t>
  </si>
  <si>
    <t>Footer</t>
  </si>
  <si>
    <t>Oficina de Atención al Ciudadano</t>
  </si>
  <si>
    <t>¿QUIÉNES SOMOS?</t>
  </si>
  <si>
    <t>Misión</t>
  </si>
  <si>
    <t>Análogo o digital</t>
  </si>
  <si>
    <t>PDF</t>
  </si>
  <si>
    <t>Año de inicio de cada administración</t>
  </si>
  <si>
    <t>https://www.idu.gov.co/page/quienes-somos-2</t>
  </si>
  <si>
    <t>Oficina Asesora de Planeación</t>
  </si>
  <si>
    <t>Visión</t>
  </si>
  <si>
    <t>Mapa de Procesos</t>
  </si>
  <si>
    <t>https://www.idu.gov.co/page/mapa-procesos</t>
  </si>
  <si>
    <t>Organigrama</t>
  </si>
  <si>
    <t>https://www.idu.gov.co/page/transparencia/organizacion/organigrama</t>
  </si>
  <si>
    <t>Subdirección Técnica de Recursos Humanos</t>
  </si>
  <si>
    <t>Perfiles Directivos</t>
  </si>
  <si>
    <t>Directorio Contratistas-Funcionarios</t>
  </si>
  <si>
    <t>Hoja de cálculo</t>
  </si>
  <si>
    <t>Enero</t>
  </si>
  <si>
    <t>https://openerp.idu.gov.co/directorio_funcionarios/tabla
https://openerp.idu.gov.co/directorio_contratistas/tabla</t>
  </si>
  <si>
    <t>Directorio Sectorial</t>
  </si>
  <si>
    <t>Febrero</t>
  </si>
  <si>
    <t>https://www.idu.gov.co/page/directorio-sectorial</t>
  </si>
  <si>
    <t>¿QUÉ HACEMOS?</t>
  </si>
  <si>
    <t>¿Qué Hacemos?</t>
  </si>
  <si>
    <t>https://www.idu.gov.co/page/que-hacemos-1</t>
  </si>
  <si>
    <t>Subdirección General de Infraestructura</t>
  </si>
  <si>
    <t>Espacio Público</t>
  </si>
  <si>
    <t>https://www.idu.gov.co/page/desarrollo-urnabo</t>
  </si>
  <si>
    <t>Conservación</t>
  </si>
  <si>
    <t>https://www.idu.gov.co/page/conservacion</t>
  </si>
  <si>
    <t xml:space="preserve">Subdirección General de Infraestructura 
Subdirección Técnica Estratégica </t>
  </si>
  <si>
    <t>Ciclorruta</t>
  </si>
  <si>
    <t>https://www.idu.gov.co/page/cicloruta</t>
  </si>
  <si>
    <t>Subdirección General de Infraestructura - Subdirección General de Desarrollo Urbano - Dirección Técnica de Proyectos</t>
  </si>
  <si>
    <t>Chicos IUD</t>
  </si>
  <si>
    <t>https://www.idu.gov.co/page/transparencia/informacion-de-interes/chicos-idu</t>
  </si>
  <si>
    <t>Coordinación Interinstitucional</t>
  </si>
  <si>
    <t>https://www.idu.gov.co/page/coordinacion-interinstitucional</t>
  </si>
  <si>
    <t>Subdirección General De Desarrollo Urbano</t>
  </si>
  <si>
    <t>Visor de Proyectos</t>
  </si>
  <si>
    <t>http://opendata.idu.gov.co/visor_proyectos/portada.html</t>
  </si>
  <si>
    <t>Documentación Contractual</t>
  </si>
  <si>
    <t>https://www.idu.gov.co/page/documentacion-contractual</t>
  </si>
  <si>
    <t>Portal de mapas</t>
  </si>
  <si>
    <t>https://www.idu.gov.co/page/servicios-geograficos</t>
  </si>
  <si>
    <t>Dirección Técnica Estratégica - Subdirección General de Desarrollo Urbano</t>
  </si>
  <si>
    <t xml:space="preserve">Información para población vulnerable </t>
  </si>
  <si>
    <t>https://www.idu.gov.co/page/informacion-para-poblacion-vulnerable</t>
  </si>
  <si>
    <t xml:space="preserve">Bogotá Menos Huecos </t>
  </si>
  <si>
    <t>https://www.idu.gov.co/page/transparencia/informacion-de-interes/por-una-bogota-sin-huecos</t>
  </si>
  <si>
    <t xml:space="preserve">MENU PRINCIPAL </t>
  </si>
  <si>
    <t xml:space="preserve"> Control</t>
  </si>
  <si>
    <t>Entes de Control</t>
  </si>
  <si>
    <t>HTML</t>
  </si>
  <si>
    <t>https://www.idu.gov.co/page/transparencia/control/entes-de-control</t>
  </si>
  <si>
    <t>Oficina de Control Interno</t>
  </si>
  <si>
    <t>Control Interno</t>
  </si>
  <si>
    <t>Hoja de cálculo -  Documento de texto - PDF</t>
  </si>
  <si>
    <t>https://www.idu.gov.co/page/transparencia/control/control-interno</t>
  </si>
  <si>
    <t>Control Disciplinario</t>
  </si>
  <si>
    <t xml:space="preserve">https://www.idu.gov.co/page/control-disciplinario </t>
  </si>
  <si>
    <t>Oficina de Control Disciplinario</t>
  </si>
  <si>
    <t>Normatividad</t>
  </si>
  <si>
    <t>Consulta de Normatividad</t>
  </si>
  <si>
    <t>https://www.idu.gov.co/page/transparencia/normatividad/consulta-de-normatividad</t>
  </si>
  <si>
    <t>Normograma</t>
  </si>
  <si>
    <t>https://www.idu.gov.co/page/transparencia/normatividad/normograma</t>
  </si>
  <si>
    <t>Derechos y Deberes</t>
  </si>
  <si>
    <t>https://www.idu.gov.co/page/derechos-y-deberes</t>
  </si>
  <si>
    <t>Defensa Judicial</t>
  </si>
  <si>
    <t>Trimestral</t>
  </si>
  <si>
    <t>https://www.idu.gov.co/page/transparencia/normatividad/defensa-judicial</t>
  </si>
  <si>
    <t>Dirección Tecnica de Gestión Judicial</t>
  </si>
  <si>
    <t>Proyectos de Normatividad</t>
  </si>
  <si>
    <t>https://www.idu.gov.co/page/transparencia/normatividad/proyectos-de-normatividad</t>
  </si>
  <si>
    <t>Notificaciones por aviso</t>
  </si>
  <si>
    <t>https://www.idu.gov.co/page/transparencia/normatividad/notificacion-por-aviso</t>
  </si>
  <si>
    <t>Planeación</t>
  </si>
  <si>
    <t xml:space="preserve">Plan Anticorrupción y Atención al Ciudadano </t>
  </si>
  <si>
    <t>https://www.idu.gov.co/page/transparencia/planeacion/plan-anti-corrupcion</t>
  </si>
  <si>
    <t xml:space="preserve">Plan de acción </t>
  </si>
  <si>
    <t>https://www.idu.gov.co/page/transparencia/planeacion/planes-estrategicos</t>
  </si>
  <si>
    <t>Rendición de cuentas</t>
  </si>
  <si>
    <t>https://www.idu.gov.co/page/transparencia/planeacion/rendicion-de-cuentas</t>
  </si>
  <si>
    <t>Información de interés</t>
  </si>
  <si>
    <t>Postule su hoja de vida</t>
  </si>
  <si>
    <t>https://webidu.idu.gov.co/KactusRL/</t>
  </si>
  <si>
    <t xml:space="preserve">Oferta de empleo </t>
  </si>
  <si>
    <t>https://www.idu.gov.co/page/oferta-de-empleo</t>
  </si>
  <si>
    <t>Glosario</t>
  </si>
  <si>
    <t>https://www.idu.gov.co/page/transparencia/informacion-de-interes/glosario</t>
  </si>
  <si>
    <t>Preguntas Frecuentes</t>
  </si>
  <si>
    <t>https://www.idu.gov.co/page/transparencia/informacion-de-interes/preguntas-frecuentes</t>
  </si>
  <si>
    <t>DTAV, DTAI, STPC, DTDP, DTPS, DTGC</t>
  </si>
  <si>
    <t>Publicaciones</t>
  </si>
  <si>
    <t>https://www.idu.gov.co/page/transparencia/informacion-de-interes/publicaciones</t>
  </si>
  <si>
    <t>OTC, SGI,  SGDU</t>
  </si>
  <si>
    <t xml:space="preserve">Datos abiertos </t>
  </si>
  <si>
    <t>http://opendata.idu.gov.co/</t>
  </si>
  <si>
    <t>Subdirección Técnica de Recursos Tecnologícos</t>
  </si>
  <si>
    <t>Contexto</t>
  </si>
  <si>
    <t>Electrónico/Digital</t>
  </si>
  <si>
    <t>Julio/Enero</t>
  </si>
  <si>
    <t>Semestral</t>
  </si>
  <si>
    <t>https://www.idu.gov.co/page/siipviales-contexto</t>
  </si>
  <si>
    <t>Ambiental</t>
  </si>
  <si>
    <t xml:space="preserve">Permanente </t>
  </si>
  <si>
    <t>Quincenal</t>
  </si>
  <si>
    <t>https://www.idu.gov.co/page/componente-ambiental</t>
  </si>
  <si>
    <t>Económico</t>
  </si>
  <si>
    <t>Enero/Julio/Diciembre</t>
  </si>
  <si>
    <t>https://www.idu.gov.co/page/economico</t>
  </si>
  <si>
    <t>Geomática</t>
  </si>
  <si>
    <t>https://www.idu.gov.co/page/geo-definicion</t>
  </si>
  <si>
    <t>Innovación</t>
  </si>
  <si>
    <t>https://www.idu.gov.co/page/innovacion-definicion</t>
  </si>
  <si>
    <t>SIGI (Sistema Integrado de Gestión IDU)</t>
  </si>
  <si>
    <t>https://www.idu.gov.co/page/transparencia/informacion-de-interes/sigi-</t>
  </si>
  <si>
    <t>Oficina Asesora de Planeación
Subdirección General de Gestión Coorporativa</t>
  </si>
  <si>
    <t>Gestión Predial</t>
  </si>
  <si>
    <t>https://www.idu.gov.co/page/gestion-predial</t>
  </si>
  <si>
    <t>Dirección Técnica de Predios</t>
  </si>
  <si>
    <t>Plantilla comunicaciones</t>
  </si>
  <si>
    <t>https://www.idu.gov.co/page/plantilla-comunicaciones</t>
  </si>
  <si>
    <t>Expropiación Administrativa</t>
  </si>
  <si>
    <t>Físico</t>
  </si>
  <si>
    <t>Cada que ocurra y/o sea requerido</t>
  </si>
  <si>
    <t>https://www.idu.gov.co/page/expropiacion-administrativa</t>
  </si>
  <si>
    <t>ARTICULADOR Y ABOGADO DE C/PROYECTO</t>
  </si>
  <si>
    <t>Gestión Predial y Reasentamiento</t>
  </si>
  <si>
    <t>Anual</t>
  </si>
  <si>
    <t>GESTIÓN SOCIAL</t>
  </si>
  <si>
    <t>Predios Sobrantes para Venta</t>
  </si>
  <si>
    <t>Semestral (Enero y Julio)</t>
  </si>
  <si>
    <t>https://www.idu.gov.co/page/predios-sobrantes-para-la-venta</t>
  </si>
  <si>
    <t>ADMINISTRACIÓN Y VENTAS</t>
  </si>
  <si>
    <t>Zonas de reserva Vial</t>
  </si>
  <si>
    <t>Cuando se genere</t>
  </si>
  <si>
    <t>https://www.idu.gov.co/page/resoluciones-zonas-de-reserva-vial</t>
  </si>
  <si>
    <t>Secretaría Distrital de Planeación</t>
  </si>
  <si>
    <t>Dirección Técnica de Apoyo a la Valorización</t>
  </si>
  <si>
    <t xml:space="preserve">Presupuesto </t>
  </si>
  <si>
    <t>Estados Finacieros</t>
  </si>
  <si>
    <t>Hoja de cálculo - PDF</t>
  </si>
  <si>
    <t>https://www.idu.gov.co/page/transparencia/presupuesto/estados-financieros</t>
  </si>
  <si>
    <t>Subdirección Técnica de Presupuesto y Contabilidad</t>
  </si>
  <si>
    <t>Procesos de Empalme</t>
  </si>
  <si>
    <t>https://www.idu.gov.co/page/transparencia/presupuesto/proceso-de-empalme</t>
  </si>
  <si>
    <t>Informe de Gestión y de Resultados</t>
  </si>
  <si>
    <t>https://www.idu.gov.co/page/transparencia/presupuesto/informe-de-gestion-y-resultados</t>
  </si>
  <si>
    <t>Presupuesto General y Ejecución Presupuestal</t>
  </si>
  <si>
    <t>https://www.idu.gov.co/page/transparencia/presupuesto/ejecuciones-presupuestales</t>
  </si>
  <si>
    <t>Plan Anual de Adquisiciones</t>
  </si>
  <si>
    <t>https://www.idu.gov.co/page/transparencia/presupuesto/plan-de-adquisiciones</t>
  </si>
  <si>
    <t>TRÁMITES Y SERVICIOS</t>
  </si>
  <si>
    <t>Trámites y servicios</t>
  </si>
  <si>
    <t>https://www.idu.gov.co/page/tramites-y-servicios-idu</t>
  </si>
  <si>
    <t>Portal Servicios en Linea de Valorización</t>
  </si>
  <si>
    <t>Pago de la Contribución</t>
  </si>
  <si>
    <t>https://webidu.idu.gov.co/ServiciosValorizacion/faces/site/index.xhtml</t>
  </si>
  <si>
    <t xml:space="preserve">Direccion Técnica de Apoyo a la Valorización </t>
  </si>
  <si>
    <t>Dirección Técnico de Apoyo a la Valorización</t>
  </si>
  <si>
    <t>Validación de Paz y Salvos</t>
  </si>
  <si>
    <t>https://webidu.idu.gov.co/ServiciosValorizacion/faces/site/validatePIN_C.xhtml</t>
  </si>
  <si>
    <t>Publicación Actos Administrativos</t>
  </si>
  <si>
    <t>https://webidu.idu.gov.co/ServiciosValorizacion/faces/site/userLogin.xhtml</t>
  </si>
  <si>
    <t>Estado de Cuenta</t>
  </si>
  <si>
    <t>Duplicado  Cuenta de Cobro</t>
  </si>
  <si>
    <t xml:space="preserve">Generar Certificado Estado de Cuenta (Paz y Salvo) </t>
  </si>
  <si>
    <t>Chat de Valorización</t>
  </si>
  <si>
    <t>https://www.idu.gov.co/page/chat-valorizacion</t>
  </si>
  <si>
    <t>Tramites de Liquidación de Compensaciones</t>
  </si>
  <si>
    <t>Liquidación y pago compensatorio de obligaciones urbanísticas</t>
  </si>
  <si>
    <t>http://guiatramitesyservicios.bogota.gov.co/tramite_entidad/liquidacion-y-pago-compensatorio-de-obligaciones-urbanisticas/</t>
  </si>
  <si>
    <t>Pago compensatorio de estacionamientos</t>
  </si>
  <si>
    <t>http://guiatramitesyservicios.bogota.gov.co/tramite_entidad/pago-compensatorio-de-estacionamientos/</t>
  </si>
  <si>
    <t>Tramites Valorización</t>
  </si>
  <si>
    <t>Certificado de estado de cuenta para trámite notarial</t>
  </si>
  <si>
    <t>http://guiatramitesyservicios.bogota.gov.co/tramite_entidad/certificado-de-estado-de-cuenta-para-tramite-notarial/</t>
  </si>
  <si>
    <t xml:space="preserve">Contribución por valorización </t>
  </si>
  <si>
    <t>http://guiatramitesyservicios.bogota.gov.co/tramite_entidad/contribucion-por-valorizacion/</t>
  </si>
  <si>
    <t>Depósitos en Garantía</t>
  </si>
  <si>
    <t>http://guiatramitesyservicios.bogota.gov.co/tramite_entidad/depositos-en-garantia/</t>
  </si>
  <si>
    <t xml:space="preserve">Consulta de Estado de Cuenta de Valorización </t>
  </si>
  <si>
    <t>http://guiatramitesyservicios.bogota.gov.co/tramite_entidad/consulta-estado-de-cuenta-de-valorizacion-opa/</t>
  </si>
  <si>
    <t>Devolución y/o compensación de pagos en exceso y pagos de lo no debido</t>
  </si>
  <si>
    <t>http://guiatramitesyservicios.bogota.gov.co/tramite_entidad/devolucion-yo-compensacion-de-pagos-en-exceso-y-pagos-de-lo-no-debido/</t>
  </si>
  <si>
    <t>Facilidades de pago para los deudores de obligaciones tributarias</t>
  </si>
  <si>
    <t>http://guiatramitesyservicios.bogota.gov.co/tramite_entidad/facilidades-de-pago-para-los-deudores-de-obligaciones-tributarias/</t>
  </si>
  <si>
    <t xml:space="preserve">Duplicado de Cuenta de Cobro por Valorización </t>
  </si>
  <si>
    <t>http://guiatramitesyservicios.bogota.gov.co/tramite_entidad/duplicado-de-recibos-de-pago-opa/</t>
  </si>
  <si>
    <t>Tramites Espacio Publico</t>
  </si>
  <si>
    <t>Consulte aquí proyectos de Urbanizadores</t>
  </si>
  <si>
    <t>https://openerp.idu.gov.co/urbanizadores</t>
  </si>
  <si>
    <t>Intervención de urbanizadores y/o terceros</t>
  </si>
  <si>
    <t>http://guiatramitesyservicios.bogota.gov.co/tramite_entidad/intervencion-de-urbanizadores-yo-terceros/</t>
  </si>
  <si>
    <t>Licencia de Excavación</t>
  </si>
  <si>
    <t>http://guiatramitesyservicios.bogota.gov.co/tramite_entidad/licencia-de-excavacion/</t>
  </si>
  <si>
    <t>Permiso de Uso Temporal de Espacio Público</t>
  </si>
  <si>
    <t>http://guiatramitesyservicios.bogota.gov.co/tramite_entidad/permiso-de-uso-temporal-de-espacio-publico-administrado-por-el-idu-en-bogota-d-c/</t>
  </si>
  <si>
    <t xml:space="preserve">Solicitud de uso de espacio público administrado por el Instituto de Desarrollo Urbano-IDU para aprovechamiento Económico  </t>
  </si>
  <si>
    <t>http://guiatramitesyservicios.bogota.gov.co/tramite_entidad/solicitud-de-campamentos-de-obra-sobre-el-espacio-publico/</t>
  </si>
  <si>
    <t>Permiso de Uso Temporal de Antejardines</t>
  </si>
  <si>
    <t>http://guiatramitesyservicios.bogota.gov.co/tramite_entidad/permiso-de-uso-temporal-de-antejardines-en-bogota-d-c/</t>
  </si>
  <si>
    <t>Servicios</t>
  </si>
  <si>
    <t>Consulta Bibliográfica en el Centro de Documentación del IDU</t>
  </si>
  <si>
    <t>http://guiatramitesyservicios.bogota.gov.co/tramite_entidad/consulta-bibliografica-en-el-centro-de-documentacion-del-idu-opa/</t>
  </si>
  <si>
    <t xml:space="preserve">Certificados de Retención (IVA, RENTA, ICA, OTROS)  </t>
  </si>
  <si>
    <t>https://webidu.idu.gov.co/WebAppStone/</t>
  </si>
  <si>
    <t>Sistema Integral de Gestión de Pagos IDU SIGPAGOS</t>
  </si>
  <si>
    <t>https://www.idu.gov.co/Archivos_Portal/2018/Tramites%20y%20servicios/Servicios/SIGPAGOS/Aviso%20pagina%20web27-08.pdf</t>
  </si>
  <si>
    <t>Puntos CREA</t>
  </si>
  <si>
    <t>3 de septiembre del 2015</t>
  </si>
  <si>
    <t>http://guiatramitesyservicios.bogota.gov.co/portel/libreria/php/frame_detalle_scv.php?h_id=26384</t>
  </si>
  <si>
    <t>Sistema Ciclo Ruta</t>
  </si>
  <si>
    <t>http://portel.bogota.gov.co/portel/libreria/php/frame_detalle_scv.php?h_id=45307</t>
  </si>
  <si>
    <t>SALA DE PRENSA</t>
  </si>
  <si>
    <t>Servicios Gente IDU</t>
  </si>
  <si>
    <t xml:space="preserve">Orfeo </t>
  </si>
  <si>
    <t>https://webidu.idu.gov.co/orfeo/</t>
  </si>
  <si>
    <t xml:space="preserve">Correo Idu </t>
  </si>
  <si>
    <t>https://cloudkey2.eforcers.com/a/bogota.gov.co/user/login?namespace=bogota.gov.co&amp;dominio=idu.gov.co</t>
  </si>
  <si>
    <t xml:space="preserve">Gestión Humana </t>
  </si>
  <si>
    <t>https://webidu.idu.gov.co/WebKactus/</t>
  </si>
  <si>
    <t xml:space="preserve">Postule su hoja de vida  </t>
  </si>
  <si>
    <t>Valoricemos</t>
  </si>
  <si>
    <t>https://webidu.idu.gov.co/forms/frmservlet?config=menu_idu</t>
  </si>
  <si>
    <t>SERVICIOS AL CIUDADANO</t>
  </si>
  <si>
    <t>Canales de Atención</t>
  </si>
  <si>
    <t>https://www.idu.gov.co/page/canales-de-atencion</t>
  </si>
  <si>
    <t>Denuncie el Soborno</t>
  </si>
  <si>
    <t>Informes PQRS</t>
  </si>
  <si>
    <t>Enero del 2014</t>
  </si>
  <si>
    <t>https://www.idu.gov.co/page/informe-de-pqrs</t>
  </si>
  <si>
    <t>Observatorio de Percepción Ciudadana</t>
  </si>
  <si>
    <t>29 de abril del 2015</t>
  </si>
  <si>
    <t>https://www.idu.gov.co/page/observatorio-de-percepcion-ciudadana-1</t>
  </si>
  <si>
    <t>Atención en Proyectos de Infraestructura</t>
  </si>
  <si>
    <t>https://www.idu.gov.co/page/atencion-al-ciudadano-en-proyectos-de-infraestruct</t>
  </si>
  <si>
    <t>Defensor del Ciudadano</t>
  </si>
  <si>
    <t>https://www.idu.gov.co/page/defensor-del-ciudadano</t>
  </si>
  <si>
    <t>Consulte sus Requerimientos</t>
  </si>
  <si>
    <t>https://www.idu.gov.co/page/consulte-sus-requerimientos</t>
  </si>
  <si>
    <t xml:space="preserve">TRANSPARENCIA Y ACCESO A LA INFORMACIÓN PÚBLICA </t>
  </si>
  <si>
    <t>1. Mecanismos de contacto con el sujeto obligado</t>
  </si>
  <si>
    <t>1.1 Mecanismos para la atención al ciudadano</t>
  </si>
  <si>
    <t>1.2 Localización física, sucursales o regionales, horario y días de atención al público</t>
  </si>
  <si>
    <t>https://www.idu.gov.co/page/transparencia/mecanismos-de-contacto/localizacion-fisica-sucursales-o-regionales</t>
  </si>
  <si>
    <t>1.3 Correo electrónico para notificaciones judiciales</t>
  </si>
  <si>
    <t>https://www.idu.gov.co/Archivos_Portal/Home/Proteccion%20a%20datos%20personales/Manual_Operativo_para_la_Proteccion_de_Datos_Personales_V02.pdf</t>
  </si>
  <si>
    <t>1.4 Políticas de seguridad de la información del sitio web y protección de datos personales</t>
  </si>
  <si>
    <t>2. Información de Interés</t>
  </si>
  <si>
    <t>2.1 Publicación en datos abiertos</t>
  </si>
  <si>
    <t>2.2 Estudios investigaciones y otras publicaciones</t>
  </si>
  <si>
    <t>2.3 Convocatorias</t>
  </si>
  <si>
    <t>2.4 Preguntas y respuestas frecuentes</t>
  </si>
  <si>
    <t>2.5 Glosario</t>
  </si>
  <si>
    <t>2.6 Noticias</t>
  </si>
  <si>
    <t>2.7 Calendario de actividades</t>
  </si>
  <si>
    <t>https://www.idu.gov.co/eventos</t>
  </si>
  <si>
    <t>Oficina de Atención al Ciudadano, Oficina Asesora de Comunicaciones</t>
  </si>
  <si>
    <t>2.8 Información para niños, niñas y adolecentes</t>
  </si>
  <si>
    <t>2.9 Información adicional</t>
  </si>
  <si>
    <t xml:space="preserve">Subdirección General de Infraestructura, Oficina Asesora de Comunicaciones, Subdirección General de Infraestructura, Oficina Asesora de Planeación </t>
  </si>
  <si>
    <t>2.9.1Participación en Instancias de Coordinación</t>
  </si>
  <si>
    <t>Subdirección General De Gestión Corporativa</t>
  </si>
  <si>
    <t>3. Estructura Orgánica y Talento Humano</t>
  </si>
  <si>
    <t>3.1 Misión y Visión</t>
  </si>
  <si>
    <t>3.2 Funciones y Deberes</t>
  </si>
  <si>
    <t>3.3 Procesos y Procedimientos</t>
  </si>
  <si>
    <t>3.4 Organigrama</t>
  </si>
  <si>
    <t>3.5 Directorio de información de Servidores públicos contratistas</t>
  </si>
  <si>
    <t>Subdirección Técnica de Recursos Humanos, Subdirección General Jurídica</t>
  </si>
  <si>
    <t>3.6 Directorio de Entidades</t>
  </si>
  <si>
    <t>3.7 Agremiaciones</t>
  </si>
  <si>
    <t>3.8 Ofertas de empleo</t>
  </si>
  <si>
    <t>3.9 Publicacion de Nombramientos</t>
  </si>
  <si>
    <t>https://www.idu.gov.co/page/publicacion-de-nombramientos</t>
  </si>
  <si>
    <t>3.10 Informe de Resultado de la Evaluación del Desempeño Laboral</t>
  </si>
  <si>
    <t>https://www.idu.gov.co/Archivos_Portal/2019/Transparencia/Ley%20de%20transparencia/03%20estructura%20organica%20y%20talento%20humano/04_Abril/INFORME_DE_RESULTADOS_EVALUACION_DE_DESEMPE%C3%91O.pdf</t>
  </si>
  <si>
    <t>Subdirección General De Gestión Corporativa, Dirección Técnica Administrativa Y Financiera Subdirección Técnica De Recursos Humanos.</t>
  </si>
  <si>
    <t>3.10.1 Evaluación de la Gestión de los Empleados Provisionales</t>
  </si>
  <si>
    <t>https://www.idu.gov.co/Archivos_Portal/2019/Transparencia/Ley%20de%20transparencia/03%20estructura%20organica%20y%20talento%20humano/05_Mayo/INFORME_DE_RESULTADOS_EVALUACION_DE_LA_GESTION_DE_EMPLEADOS_PROVISIONALES.pdf</t>
  </si>
  <si>
    <t xml:space="preserve">3.11  Manual de funciones  </t>
  </si>
  <si>
    <t>4. Normatividad</t>
  </si>
  <si>
    <t>4.2 Los sujetos obligados del orden territorial deben publicar sus normas</t>
  </si>
  <si>
    <t>4.3 Consulta Publicaciones</t>
  </si>
  <si>
    <t>https://www.idu.gov.co/page/ley-1712-de-2014</t>
  </si>
  <si>
    <t>5. Presupuesto</t>
  </si>
  <si>
    <t>5.1 Presupuesto general</t>
  </si>
  <si>
    <t>5.2 Ejecución presupuestal histórica anual</t>
  </si>
  <si>
    <t>5.3 Estados financieros</t>
  </si>
  <si>
    <t>6. Planeación</t>
  </si>
  <si>
    <t>6.1 Políticas, lineamientos y manuales</t>
  </si>
  <si>
    <t xml:space="preserve">6.1.1 Manuales </t>
  </si>
  <si>
    <t>6.2 Plan de gasto público</t>
  </si>
  <si>
    <t>6.3 Programas y proyectos en ejecución (proyectos de inversión)</t>
  </si>
  <si>
    <t>6.4 Metas, objetivos e indicadores de gestión y/o desempeño</t>
  </si>
  <si>
    <t>6.5 Participación en la formulación de políticas</t>
  </si>
  <si>
    <t>https://www.idu.gov.co/Archivos_Portal/Servicio%20a%20la%20ciudadania/Dialogo_Ciudadano_en_Proyectos_de_Infraestructura/Plan_de_Gesti%C3%B3n_Social_y_Participaci%C3%B3n_Ciudadana.pdf</t>
  </si>
  <si>
    <t>Oficina Asesora de Planeación, Oficina de Atención al Ciudadano</t>
  </si>
  <si>
    <t>Oficina Asesora de Planeación, Oficina de Atención al Ciudadan</t>
  </si>
  <si>
    <t>6.6 Informes de empalme</t>
  </si>
  <si>
    <t>6.7 Informe de Gestión y de Resultados</t>
  </si>
  <si>
    <t>7. Control</t>
  </si>
  <si>
    <t>7.1 Informes de gestión, evaluación y auditoría</t>
  </si>
  <si>
    <t>7.1.1 Informe envíado al Concejo de Bogotá</t>
  </si>
  <si>
    <t>7.1.2 Informe rendición de la cuenta fiscal</t>
  </si>
  <si>
    <t>https://www.idu.gov.co/page/rendicion-de-la-cuenta-fiscal</t>
  </si>
  <si>
    <t>7.1.3 Informe rendición de la cuenta a los cíudadanos</t>
  </si>
  <si>
    <t>7.1.4 Informes organismoa de inspección. vigilancia y control</t>
  </si>
  <si>
    <t>7.2 Reportes de control interno</t>
  </si>
  <si>
    <t>7.3 Planes de Mejoramiento</t>
  </si>
  <si>
    <t>7.4 Entes de control que vigilan al sujeto obligado y mecanismos de supervisión</t>
  </si>
  <si>
    <t>7.5 Información para población vulnerable</t>
  </si>
  <si>
    <t>7.6 Defensa judicial</t>
  </si>
  <si>
    <t>8 Contratación</t>
  </si>
  <si>
    <t>8.1 Contratación IDU</t>
  </si>
  <si>
    <t>https://www.colombiacompra.gov.co/secop-ii</t>
  </si>
  <si>
    <t>8.2 Publicación de la ejecución de contratos</t>
  </si>
  <si>
    <t>https://www.idu.gov.co/page/contratacion-1</t>
  </si>
  <si>
    <t>8.3 Publicación de procedimientos, lineamientos y políticas en materia de adquisición y compras</t>
  </si>
  <si>
    <t>https://www.idu.gov.co/Archivos_Portal/2018/Transparencia/Ley%20de%20transparencia/Contratacion/Diciembre/manual%20de%20contrataci%C3%B3n.pdf</t>
  </si>
  <si>
    <t>8.3.2 Guia de pago a terceros</t>
  </si>
  <si>
    <t>https://www.idu.gov.co/Archivos_Portal/2018/Transparencia/Ley%20de%20transparencia/Contratacion/GU-GF-01_Guia_pago_a_terceros_V_8.pdf</t>
  </si>
  <si>
    <t>Subdirección Tecnica de Tesoreria y Recaudo</t>
  </si>
  <si>
    <t>3.3.3 Cronogramas de radicación para tramites de pago vigencia 2020</t>
  </si>
  <si>
    <t>https://www.idu.gov.co/Archivos_Portal/2020/Transparencia/Ley_de_Transparencia/8_Contratacion/Circular%20No%201%20Cronograma%20de%20radicaci%C3%B3n%20tr%C3%A1mites%20de%20pago%20vigencia%202020.pdf</t>
  </si>
  <si>
    <t>8.4 Publicación del Plan Anual de Adquisiciones</t>
  </si>
  <si>
    <t>9 Trámites y Servicios</t>
  </si>
  <si>
    <t>9.1 Trámites y servicios</t>
  </si>
  <si>
    <t>Servicios - SIGPagos</t>
  </si>
  <si>
    <t>https://www.idu.gov.co/Archivos_Portal/2018/Tramites%20y%20servicios/Servicios/SIGPAGOS/Aviso%20pagina%20web01-04-2020.pdf</t>
  </si>
  <si>
    <t>10 Instrumentos de gestión de información pública.</t>
  </si>
  <si>
    <t>10.1 La información mínima requerida a publicar de que tratan los artículos 9°, 10 y 11</t>
  </si>
  <si>
    <t>Todo IDU</t>
  </si>
  <si>
    <t>10.2 Registro de Activos de Información</t>
  </si>
  <si>
    <t>https://www.idu.gov.co/Archivos_Portal/Ley%20de%20transparencia/Activos%20de%20informacion/matriz/Registro_de_Activos_de_informacion_IDU_2018.xlsx</t>
  </si>
  <si>
    <t>Subdirección Técnica de Recursos Físicos</t>
  </si>
  <si>
    <t>10.3 Índice de Información Clasificada y Reservada</t>
  </si>
  <si>
    <t>10.4 Esquema de Publicación de Información</t>
  </si>
  <si>
    <t>10.5 Programa de Gestión Documental</t>
  </si>
  <si>
    <t>https://www.idu.gov.co/page/transparencia/informacion-de-interes/sigi/g-documental</t>
  </si>
  <si>
    <t>10.6 Tablas de Retención Documental. Cuadro de clasificación documental.</t>
  </si>
  <si>
    <t>10.7 Registro de publicaciones</t>
  </si>
  <si>
    <t>https://docs.google.com/spreadsheets/u/2/d/1m8j57wfNHawczkJfNAf-CDQuzmJ5VfJTPJzZFOzCvrQ/edit?usp=sharing</t>
  </si>
  <si>
    <t>10.8 Costos de reproducción</t>
  </si>
  <si>
    <t>https://www.idu.gov.co/Archivos_Portal/Ley%20de%20transparencia/Gestion%20documental/Resolucion%20costos%20de%20reproduccion%20de%20la%20informacion/Resoluci%C3%B3n%207748%20de%202016.pdf</t>
  </si>
  <si>
    <t>10.9 Mecanismos para presentar quejas y reclamos en relación con omisiones o acciones del sujeto obligado</t>
  </si>
  <si>
    <t>10.10 Informe de peticiones, quejas, reclamos, denuncias y solicitudes de acceso a la información</t>
  </si>
  <si>
    <t>11 Transparencia Pasiva</t>
  </si>
  <si>
    <t>11.1. Medios de seguimiento para la consulta del estado de las solicitudes de información pública</t>
  </si>
  <si>
    <t>11.2. Formulario para la recepción de solicitudes de información pública.</t>
  </si>
  <si>
    <t>https://bogota.gov.co/sdqs/</t>
  </si>
  <si>
    <t>formato</t>
  </si>
  <si>
    <t>Medio de conservación</t>
  </si>
  <si>
    <t>Semanal</t>
  </si>
  <si>
    <t>Audio</t>
  </si>
  <si>
    <t>Vídeo</t>
  </si>
  <si>
    <t>Bimensual</t>
  </si>
  <si>
    <t>Cuatrimestral</t>
  </si>
  <si>
    <r>
      <t xml:space="preserve">
INSTITUTO DE DESARROLLO URBANO - IDU
ESQUEMA DE PUBLICACIÓN WEB IDU
</t>
    </r>
    <r>
      <rPr>
        <sz val="9"/>
        <color rgb="FF000000"/>
        <rFont val="Calibri"/>
      </rPr>
      <t>FECHA DE ACTUALIZACÓN: Diciembre 31 2020</t>
    </r>
    <r>
      <rPr>
        <b/>
        <sz val="11"/>
        <color rgb="FF000000"/>
        <rFont val="Calibri"/>
        <family val="2"/>
        <charset val="1"/>
      </rPr>
      <t xml:space="preserve">
www.idu.gov.co
</t>
    </r>
  </si>
  <si>
    <t>Subdirección Técnica de Recursos Humanos - Subdirección Técnica de Recursos Tecnológicos</t>
  </si>
  <si>
    <t>Acceso directo a servicios en linea</t>
  </si>
  <si>
    <t>Link acceso</t>
  </si>
  <si>
    <t>Cada vez que se requiera</t>
  </si>
  <si>
    <t>https://www.idu.gov.co/page/transparencia/valorizacion</t>
  </si>
  <si>
    <t xml:space="preserve">Dirección Técnica de Apoyo a la Valorización </t>
  </si>
  <si>
    <t>Acuerdos anteriores  de Valorización (Información de Acuerdos Anteriores)</t>
  </si>
  <si>
    <t>Análogo/ Digital</t>
  </si>
  <si>
    <t>Documento de Texto PDF</t>
  </si>
  <si>
    <t>2012-2019</t>
  </si>
  <si>
    <t>Renders (obras Acuerdo 724 de 2018)</t>
  </si>
  <si>
    <t>Digital</t>
  </si>
  <si>
    <t>video</t>
  </si>
  <si>
    <t>Información relevante de la Valorización (Histórico Recaudo - Acuerdos por Alcaldes)</t>
  </si>
  <si>
    <t xml:space="preserve">Acuerdo 724 2018 (Todos los documentos que hacen parte del Acuerdo de valorización) </t>
  </si>
  <si>
    <t>PDF, Digital,PPTX</t>
  </si>
  <si>
    <t>https://www.idu.gov.co/page/convocatorias-idu</t>
  </si>
  <si>
    <t xml:space="preserve">Subdirección Técnica de Recursos Humanos, Subdirección General Jurídica, Subdirección Técnica de Recursos Tecnológicos  </t>
  </si>
  <si>
    <r>
      <rPr>
        <b/>
        <sz val="11"/>
        <color rgb="FF000000"/>
        <rFont val="Calibri"/>
      </rPr>
      <t xml:space="preserve">
INSTITUTO DE DESARROLLO URBANO - IDU
ESQUEMA DE PUBLICACIÓN WEB IDU
</t>
    </r>
    <r>
      <rPr>
        <sz val="9"/>
        <color rgb="FF000000"/>
        <rFont val="Calibri"/>
      </rPr>
      <t>FECHA DE ACTUALIZACÓN: Junio 30 de 2021</t>
    </r>
    <r>
      <rPr>
        <b/>
        <sz val="11"/>
        <color rgb="FF000000"/>
        <rFont val="Calibri"/>
      </rPr>
      <t xml:space="preserve">
www.idu.gov.co
</t>
    </r>
  </si>
  <si>
    <t>Transparencia y Acceso a al Información</t>
  </si>
  <si>
    <t>SIIP-VIALES</t>
  </si>
  <si>
    <t>Pague su contribución de valorización</t>
  </si>
  <si>
    <t>https://www.e-collect.com/customers/PagosIDU.htm</t>
  </si>
  <si>
    <t>Subdirectora Técnica de Tesorería y Recaudo</t>
  </si>
  <si>
    <t>Duplicado cuenta de cobro</t>
  </si>
  <si>
    <t>https://webidu.idu.gov.co/ServiciosValorizacion/faces/site/inquiereAccountStatus.xhtml</t>
  </si>
  <si>
    <t>Obra por tu lugar</t>
  </si>
  <si>
    <t>https://webidu.idu.gov.co/optl/</t>
  </si>
  <si>
    <t>Pagos en linea</t>
  </si>
  <si>
    <t>Plan distrital de desarrollo 2020-2021</t>
  </si>
  <si>
    <t>https://www.idu.gov.co/Archivos_Portal/Micrositios/PDD-2020/</t>
  </si>
  <si>
    <t>Ejercicios de información de dialogo 2021</t>
  </si>
  <si>
    <t>https://docs.google.com/forms/d/e/1FAIpQLSeNfJtNuBlmY0Ln6zxtxqqkK3TBA1A70LOOUh8Nr2_pyc9bhA/viewform</t>
  </si>
  <si>
    <t>Podcast IDU</t>
  </si>
  <si>
    <t>https://www.idu.gov.co/page/podcast-idu</t>
  </si>
  <si>
    <t>Convocatorias participación ciudadana</t>
  </si>
  <si>
    <t>Plan de Veedurias ciudadanas</t>
  </si>
  <si>
    <t>https://www.idu.gov.co/Archivos_Portal/2021/Home/Botones/VALORIZACION_2505.pdf</t>
  </si>
  <si>
    <t>Subdirección General de Infraestructura 
Dirección Técnica Estratégica</t>
  </si>
  <si>
    <t>Subdirección General de Infraestructura
Dirección Técnica Estratégica</t>
  </si>
  <si>
    <t xml:space="preserve"> 1. Información de la entidad.</t>
  </si>
  <si>
    <t>1.1 Misión, visión, funciones y deberes</t>
  </si>
  <si>
    <t>1.2 Estructura orgánica - Organigrama</t>
  </si>
  <si>
    <t>1.2.1 Agendas Directivos IDU</t>
  </si>
  <si>
    <t>https://www.idu.gov.co/page/agenda-jefe-oac</t>
  </si>
  <si>
    <t>1.3 Mapas y Cartas descriptivas de los procesos</t>
  </si>
  <si>
    <t>1.4 Directorio Institucional</t>
  </si>
  <si>
    <t>1.5 Directorio de servidores públicos</t>
  </si>
  <si>
    <t>1.6 Directorio de entidades</t>
  </si>
  <si>
    <t>1.7 Directorio de agremiaciones</t>
  </si>
  <si>
    <t>1.8 Servicio al público, normas, formularios y protocolos de atención</t>
  </si>
  <si>
    <t>1.9 Procedimientos que se siguen para tomar decisiones en las diferentes áreas</t>
  </si>
  <si>
    <t>1.10 Mecanismo de presentación directa de solicitudes, quejas y reclamos</t>
  </si>
  <si>
    <t>1.11 Calendario de actividades y eventos.</t>
  </si>
  <si>
    <t>1.12 Información sobre decisiones que puede afectar al público.</t>
  </si>
  <si>
    <t>https://registrodistrital.secretariageneral.gov.co/</t>
  </si>
  <si>
    <t>1.13 Entes y autoridades que lo vigilan</t>
  </si>
  <si>
    <t>1.14 Publicación de hojas de vida</t>
  </si>
  <si>
    <t>1.15 Ofertas de empleo</t>
  </si>
  <si>
    <t>1.16 Publicacion de Nombramientos</t>
  </si>
  <si>
    <t>1.17 Informe de Resultado de la Evaluación del Desempeño Laboral</t>
  </si>
  <si>
    <t xml:space="preserve">Subdirección General De Gestión Corporativa - Dirección Técnica Administrativa Y Financiera - Subdirección Técnica De Recursos Humanos
</t>
  </si>
  <si>
    <t xml:space="preserve">1.18  Manual de funciones </t>
  </si>
  <si>
    <t>https://www.idu.gov.co/page/ley-1712-de-2015</t>
  </si>
  <si>
    <t xml:space="preserve">Subdirección General De Gestión Corporativa </t>
  </si>
  <si>
    <t>1.19 Repositorio Código de Integridad</t>
  </si>
  <si>
    <t>https://www.idu.gov.co/page/ley-1712-de-2016</t>
  </si>
  <si>
    <t>1.20 Programa Talento No Palanca</t>
  </si>
  <si>
    <t>https://www.idu.gov.co/page/ley-1712-de-2017</t>
  </si>
  <si>
    <t>2. Nomatividad</t>
  </si>
  <si>
    <t>2.1. Normativa de la entidad o autoridad</t>
  </si>
  <si>
    <t>2.1.1 Leyes. De acuerdo con las leyes que le apliquen.</t>
  </si>
  <si>
    <t>2.1.2 Decreto Único Reglamentario N/A</t>
  </si>
  <si>
    <t>N/A</t>
  </si>
  <si>
    <t>2.1.3 Normativa aplicable</t>
  </si>
  <si>
    <t>2.1.4 Vínculo al Diario o Gaceta Oficial</t>
  </si>
  <si>
    <t>https://www.idu.gov.co/page/ley-1712-de-2014https://www.idu.gov.co/page/ley-1712-de-2014</t>
  </si>
  <si>
    <t>2.1.5 Políticas, lineamientos y manuales.</t>
  </si>
  <si>
    <t>2.1.5.1 Políticas y lineamientos sectoriales e institucionales, Manuales, Planes estratégicos, sectoriales e institucionales</t>
  </si>
  <si>
    <t>2.1.5.2 Plan de Rendición de cuentas</t>
  </si>
  <si>
    <t>2.1.5.3 Plan de Servicio al ciudadano</t>
  </si>
  <si>
    <t>2.1.5.4 Plan Antitrámites</t>
  </si>
  <si>
    <t>2.1.5.5 Plan Anticorrupción y de Atención al Ciudadano</t>
  </si>
  <si>
    <t>2.1.5.6 Manuales</t>
  </si>
  <si>
    <t>2.1.6 Agenda Regulatoria</t>
  </si>
  <si>
    <t>2.2.1 Sistema Único de Información Normativa–SUIN.</t>
  </si>
  <si>
    <t>2.2.2 Sistema de búsquedas de normas, propio de la entidad.</t>
  </si>
  <si>
    <t>https://www.idu.gov.co/page/ley-1712-de-2019</t>
  </si>
  <si>
    <t>2.3. Proyectos de normas para comentarios</t>
  </si>
  <si>
    <t>2.3.1 Proyectos normativos.</t>
  </si>
  <si>
    <t>2.3.2 Comentarios y documento de respuesta a comentarios</t>
  </si>
  <si>
    <t>2.3.3 Participación ciudadana en la expedición de normas a través del SUCOP</t>
  </si>
  <si>
    <t>2.4 Los sujetos obligados del orden territorial deben publicar sus normas</t>
  </si>
  <si>
    <t>Notificación por aviso</t>
  </si>
  <si>
    <t>Subdirección General Jurídica 
Subdirección Técnica Jurídica y de Ejecuciones Fiscales</t>
  </si>
  <si>
    <t>2.5 Consulta Publicaciones</t>
  </si>
  <si>
    <t>3. Contratación</t>
  </si>
  <si>
    <t>3.1 Plan Anual de Adquisiciones.</t>
  </si>
  <si>
    <t>3.1.1 Enlace al PAA publicado en el SECOP</t>
  </si>
  <si>
    <t>3.2 Publicación de la información contractual</t>
  </si>
  <si>
    <t>3.2.1 Contratación IDU</t>
  </si>
  <si>
    <t>Secop I</t>
  </si>
  <si>
    <t>Secop II</t>
  </si>
  <si>
    <t>3.1.2 Publicación de la información contractual</t>
  </si>
  <si>
    <t>https://www.idu.gov.co/buscador_contratos/formulario.php</t>
  </si>
  <si>
    <t>3.3 Publicación de la ejecución de los contratos</t>
  </si>
  <si>
    <t>3.3.1 Contratación de mayor, menor y mínima cuantía</t>
  </si>
  <si>
    <t>3.3.2 Cuantías y competencias que maneja el IDU</t>
  </si>
  <si>
    <t>3.3.3 Proceso de Contratación en Curso</t>
  </si>
  <si>
    <t>3.3.4 Procesos de Selección</t>
  </si>
  <si>
    <t>3.3.5 Consolidado ejecución de contratos 2014-2021</t>
  </si>
  <si>
    <t>3.4 Manual de contratación, adquisición y/o compras.</t>
  </si>
  <si>
    <t>3.4.1 Documentación en materias de adquisiciones y compras</t>
  </si>
  <si>
    <t>https://www.idu.gov.co/page/contratacion</t>
  </si>
  <si>
    <t>3.4.2 Guia de pago a terceros</t>
  </si>
  <si>
    <t>3.4.3 Cronogramas de radicación para tramites de pago vigencia 2021</t>
  </si>
  <si>
    <t>3.5 Formatos o modelos de contratos o pliegos tipo</t>
  </si>
  <si>
    <t>https://www.idu.gov.co/page/modelo-de-pliegos</t>
  </si>
  <si>
    <t>4. Planeación, presupuesto e informes</t>
  </si>
  <si>
    <t>4.1 Presupuesto general de ingresos</t>
  </si>
  <si>
    <t>4.2 Ejecución presupuestal</t>
  </si>
  <si>
    <t>4.3 Plan de Acción</t>
  </si>
  <si>
    <t>4.4 Proyectos de Inversión</t>
  </si>
  <si>
    <t>4.5 Informes de empalme</t>
  </si>
  <si>
    <t>4.6 Información pública y/o relevante</t>
  </si>
  <si>
    <t>4.6.1 Informe envíado al Concejo de Bogotá</t>
  </si>
  <si>
    <t>4.7 Informes de gestión, evaluación y auditoría.</t>
  </si>
  <si>
    <t>4.7.1 Informe rendición de la cuenta a los cíudadanos</t>
  </si>
  <si>
    <t>4.7.2 Informes organismos de inspección vigilancia y control</t>
  </si>
  <si>
    <t>4.8 Informes de la Oficina de Control Interno</t>
  </si>
  <si>
    <t>4.8.1 Informes de gestión, evaluación y auditoría</t>
  </si>
  <si>
    <t>4.8.1.2 Informe envíado al Concejo de Bogotá</t>
  </si>
  <si>
    <t>4.8.1.3. Informe rendición de la cuenta fiscal</t>
  </si>
  <si>
    <t>4.8.1.4 Informe rendición de la cuenta a los cíudadanos</t>
  </si>
  <si>
    <t>4.8.1.5 Informes organismos de inspección vigilancia y control</t>
  </si>
  <si>
    <t>4.8.2. Reportes de control interno</t>
  </si>
  <si>
    <t>4.8.3 Planes de Mejoramiento</t>
  </si>
  <si>
    <t>4.8.4 Entes de control que vigilan al sujeto obligado y mecanismos de supervisión</t>
  </si>
  <si>
    <t>4.9 Informe sobre Defensa Pública y Prevención del Daño Antijurídico</t>
  </si>
  <si>
    <t>4.10 Informes  semestral  sobre acceso a información, quejas y reclamos</t>
  </si>
  <si>
    <t>4.10.1 Resultados percepción ciudadana</t>
  </si>
  <si>
    <t>4.10.2 Solicitudes Acceso a la Información</t>
  </si>
  <si>
    <t>4.11 Estados financieros</t>
  </si>
  <si>
    <t>4.12 Plan de gasto público</t>
  </si>
  <si>
    <t>4.13 Programas y proyectos en ejecución (proyectos de inversión)</t>
  </si>
  <si>
    <t>4.13 Metas, objetivos e indicadores de gestión y/o desempeño</t>
  </si>
  <si>
    <t xml:space="preserve"> 4.13.1 Indicadores de Desempeño</t>
  </si>
  <si>
    <t>4.14 Participación en la formulación de políticas</t>
  </si>
  <si>
    <t>4.15 Informes de empalme</t>
  </si>
  <si>
    <t>4.16 Informe de Gestión y de Resultados</t>
  </si>
  <si>
    <t>5. Trámites</t>
  </si>
  <si>
    <t>5.1 Trámites y servicios</t>
  </si>
  <si>
    <t>5.1.1 Procedimientos o protocolos de atención</t>
  </si>
  <si>
    <t>5.1.2 Trámites y servicios .GOV.CO</t>
  </si>
  <si>
    <t>5.1.3 Trámites y servicios Distrio</t>
  </si>
  <si>
    <t>6. Participación</t>
  </si>
  <si>
    <t>6.1 Participación</t>
  </si>
  <si>
    <t>https://www.idu.gov.co/page/participa</t>
  </si>
  <si>
    <t>7. Datos abiertos</t>
  </si>
  <si>
    <t xml:space="preserve">
7.1 Instrumentos de gestión de la información</t>
  </si>
  <si>
    <t>7.1.2 La información mínima requerida a publicar de que tratan los artículos 9°, 10 y 11</t>
  </si>
  <si>
    <t>7.1.3 Registro de Activos de Información 31 de Agosto de 2020</t>
  </si>
  <si>
    <t>7.1.3.1 Acto administrativo de adopción</t>
  </si>
  <si>
    <t>7.1.4 Índice de Información Clasificada y Reservada 31 de Agosto de 2020</t>
  </si>
  <si>
    <t>7.1.4.1 Acto administrativo de adopción</t>
  </si>
  <si>
    <t>7.1.5 Esquema de Publicación de Información</t>
  </si>
  <si>
    <t>7.1.5.1 Acto administrativo de adopción</t>
  </si>
  <si>
    <t>7.1.5.2 Política Editorial</t>
  </si>
  <si>
    <t>7.1.6 Programa de Gestión Documental</t>
  </si>
  <si>
    <t>7.1.6.1 Acto administrativo de adopción</t>
  </si>
  <si>
    <t>7.1.7 Tablas de Retención Documental. Cuadro de clasificación documental.</t>
  </si>
  <si>
    <t>7.1.8 Registro de publicaciones</t>
  </si>
  <si>
    <t>7.1.9 Costos de reproducción</t>
  </si>
  <si>
    <t>7.1.10 Mecanismos para presentar quejas y reclamos en relación con omisiones o acciones del sujeto obligado</t>
  </si>
  <si>
    <t>7.1.11 Informe de peticiones, quejas, reclamos, denuncias y solicitudes de acceso a la información</t>
  </si>
  <si>
    <t>7.1.12 Resultados percepción ciudadana</t>
  </si>
  <si>
    <t>7.1.13 Solictudes Acceso a la Información</t>
  </si>
  <si>
    <t>7.2 Sección de Datos Abiertos</t>
  </si>
  <si>
    <r>
      <rPr>
        <sz val="12"/>
        <color rgb="FF000000"/>
        <rFont val="Arial"/>
      </rPr>
      <t xml:space="preserve">7.2.1 Datos Abiertos </t>
    </r>
    <r>
      <rPr>
        <u/>
        <sz val="12"/>
        <color rgb="FF1155CC"/>
        <rFont val="Arial"/>
      </rPr>
      <t>www.datos.gov.co</t>
    </r>
  </si>
  <si>
    <t>7.2.2 Datos Abiertos Datos Abiertos Bogotá</t>
  </si>
  <si>
    <t>7.2.3 Registro Nacional de Base de Datos ante la Superintendencia de Industria y Comercio</t>
  </si>
  <si>
    <t>7. 8. Información específica para Grupos de Interés</t>
  </si>
  <si>
    <t>8.1 Información para niños, niñas y adolecentes</t>
  </si>
  <si>
    <t>8.2 Preguntas y respuestas frecuentes</t>
  </si>
  <si>
    <t>8.3 Glosario</t>
  </si>
  <si>
    <t>8.4 Noticias</t>
  </si>
  <si>
    <t>8.4 Calendario de actividades</t>
  </si>
  <si>
    <t>8.5 Información para población vulnerable</t>
  </si>
  <si>
    <t>9 Obligación de reporte de información específica por parte de la entidad</t>
  </si>
  <si>
    <t>9.1 La información mínima requerida a publicar de que tratan los artículos 9°, 10 y 11</t>
  </si>
  <si>
    <t>10 Información tributaria en entidades territoriales locales</t>
  </si>
  <si>
    <t>De acuerdo con los estados financieros del instituto, el IDU no presenta ingresos por impuestos o tributos, por lo anterior no se tiene información a publicar por concepto, de recaudo de rentas locales, ni de tarifas de liquidación de impuestos de industria y comercio.</t>
  </si>
  <si>
    <t>a. Formulario Niños, niñas y adolescentes</t>
  </si>
  <si>
    <t>d. Solicitud de información pública con identidad reservada</t>
  </si>
  <si>
    <r>
      <t xml:space="preserve">
INSTITUTO DE DESARROLLO URBANO - IDU
ESQUEMA DE PUBLICACIÓN WEB IDU
</t>
    </r>
    <r>
      <rPr>
        <sz val="9"/>
        <color rgb="FF000000"/>
        <rFont val="Calibri"/>
      </rPr>
      <t>FECHA DE ACTUALIZACÓN: Diciembre 31 de 2021</t>
    </r>
    <r>
      <rPr>
        <b/>
        <sz val="11"/>
        <color rgb="FF000000"/>
        <rFont val="Calibri"/>
      </rPr>
      <t xml:space="preserve">
www.idu.gov.co
</t>
    </r>
  </si>
  <si>
    <t>Dirección Tecnico de Apoyo a la Valorización</t>
  </si>
  <si>
    <t>https://www.idu.gov.co/page/pagos-en-linea-pse</t>
  </si>
  <si>
    <t>Oficina de Relacionamiento y Servicio a la Ciudadanía</t>
  </si>
  <si>
    <t>Oficina de Coordinación interinstitucional</t>
  </si>
  <si>
    <t>ORSC, SGI,  SGDU</t>
  </si>
  <si>
    <t>Oficina de Relacionamiento y Servicio a la Ciudadanía, Oficina Asesora de Comunicaciones</t>
  </si>
  <si>
    <t>4.7.2 Informes organismos de inspección, vigilancia y control</t>
  </si>
  <si>
    <t>4.8.1.5 Informes organismos de inspección, vigilancia y control</t>
  </si>
  <si>
    <t>7.1 Instrumentos de gestión de la información</t>
  </si>
  <si>
    <t>https://www.idu.gov.co/page/pqrs</t>
  </si>
  <si>
    <t>MENÚ ATENCIÓN Y SERVICIO A LA CIUDADANÍA</t>
  </si>
  <si>
    <t>https://www.idu.gov.co/page/atencion-y-servicio-a-la-ciudadania</t>
  </si>
  <si>
    <t>Trámites y Servicios</t>
  </si>
  <si>
    <t>Informe de Peticiones, Quejas, Reclamos y Solicitudes</t>
  </si>
  <si>
    <t>Atención al Ciudadano en Proyectos de Infraestructura</t>
  </si>
  <si>
    <t>Entidades del sector Movilidad y sus canales de atención</t>
  </si>
  <si>
    <t>https://drive.google.com/drive/folders/1G9BNKokQwq3gLkU1EHZjwBPb8dA8Occq?ths=true</t>
  </si>
  <si>
    <t xml:space="preserve"> MENÚ GESTIÓN INSTITUCIONAL</t>
  </si>
  <si>
    <t>SIGI</t>
  </si>
  <si>
    <t>MENÚ PARTICIPA</t>
  </si>
  <si>
    <t>Participa</t>
  </si>
  <si>
    <t>Planeación y/o presupuesto participativo</t>
  </si>
  <si>
    <t>Participación y consulta ciudadana de proyectos, normas, políticas o programas</t>
  </si>
  <si>
    <t>Colaboración e innovación abierta</t>
  </si>
  <si>
    <t>Control ciudadano</t>
  </si>
  <si>
    <r>
      <t xml:space="preserve">
INSTITUTO DE DESARROLLO URBANO - IDU
ESQUEMA DE PUBLICACIÓN WEB IDU
</t>
    </r>
    <r>
      <rPr>
        <sz val="9"/>
        <color rgb="FF000000"/>
        <rFont val="Calibri"/>
      </rPr>
      <t>FECHA DE ACTUALIZACÓN: Junio 30 de 2022</t>
    </r>
    <r>
      <rPr>
        <b/>
        <sz val="11"/>
        <color rgb="FF000000"/>
        <rFont val="Calibri"/>
      </rPr>
      <t xml:space="preserve">
www.idu.gov.co
</t>
    </r>
  </si>
  <si>
    <t>Oficina de relacionamiento y servicio a la ciudadanía</t>
  </si>
  <si>
    <t>PSE Pagos en linea</t>
  </si>
  <si>
    <t xml:space="preserve">Consulte si tiene deuda de valorizacón </t>
  </si>
  <si>
    <t>Dirección Técnica de Inteligencia de Negocio e Innovación - DTINI</t>
  </si>
  <si>
    <t xml:space="preserve">Subdirección General de Infraestructura
Dirección Técnica de Inteligencia de Negocio e Innovación - DTINI
Subdirección General de Desarrollo Urbano              </t>
  </si>
  <si>
    <t xml:space="preserve">Subdirección General de Infraestructura
Dirección Técnica de Inteligencia de Negocio e Innovación - DTINI
Subdirección General de Desarrollo Urbano.              </t>
  </si>
  <si>
    <t>Portal de contratistas</t>
  </si>
  <si>
    <t>Reactivación económica</t>
  </si>
  <si>
    <r>
      <rPr>
        <u/>
        <sz val="12"/>
        <color rgb="FF1155CC"/>
        <rFont val="Arial"/>
      </rPr>
      <t>https://reactivacion-economica.idu.gov.co/</t>
    </r>
    <r>
      <rPr>
        <sz val="12"/>
        <color rgb="FF000000"/>
        <rFont val="Arial"/>
      </rPr>
      <t xml:space="preserve"> </t>
    </r>
  </si>
  <si>
    <t>Oficina Asesora de Comunicaciones
Oficina Asesora de Planeación</t>
  </si>
  <si>
    <t>Av 68 alimentadora de la líena del metro</t>
  </si>
  <si>
    <t xml:space="preserve">MENÚ PRINCIPAL </t>
  </si>
  <si>
    <t>MENÚ TRANSPARENCIA</t>
  </si>
  <si>
    <t>https://www.idu.gov.co/page/ley-1712-de-2018</t>
  </si>
  <si>
    <t xml:space="preserve">Oficina Asesora de Planeación, 
Oficina de relacionamiento y servicio a la ciudadanía	</t>
  </si>
  <si>
    <t xml:space="preserve">Oficina de relacionamiento y servicio a la ciudadanía		</t>
  </si>
  <si>
    <t xml:space="preserve">Oficina de relacionamiento y servicio a la ciudadanía			</t>
  </si>
  <si>
    <t>Oficina de relacionamiento y servicio a la ciudadanía
Oficina Asesora de Comunicaciones</t>
  </si>
  <si>
    <t>https://drive.google.com/drive/folders/1dOVk_H4uHOTehAs_3IDmENBKPYvyWXSt</t>
  </si>
  <si>
    <t>Consulte sus requerimientos</t>
  </si>
  <si>
    <t>https://www.idu.gov.co/page/consulte-sus-requerimientos-1</t>
  </si>
  <si>
    <t>Correspondencia</t>
  </si>
  <si>
    <t xml:space="preserve"> MENÚ PARTICIPA</t>
  </si>
  <si>
    <t xml:space="preserve"> MENÚ ENTIDAD</t>
  </si>
  <si>
    <t>https://openerp.idu.gov.co/directorio_funcionarios/tabla
 https://openerp.idu.gov.co/directorio_contratistas/tabla</t>
  </si>
  <si>
    <t>Subdirección General de Infraestructura
Dirección Técnica de Construcciones -DTC
Dirección Técnica de Conservación de la Infraestructura - DTCI</t>
  </si>
  <si>
    <t>Subdirección General de Infraestructura 
Dirección Técnica de Inteligencia de Negocio e Innovación - DTINI
Dirección Técnica de Conservación de la Infraestructura</t>
  </si>
  <si>
    <t xml:space="preserve">Subdirección General de Infraestructura
Dirección Técnica de Inteligencia de Negocio e Innovación - DTINI
Subdirección General de Desarrollo Urbano  </t>
  </si>
  <si>
    <t>Oficina de Coordinación Interinstitucional</t>
  </si>
  <si>
    <t>Dirección Técnica de Inteligencia de Negocio e Innovación - DTINI - Subdirección General de Desarrollo Urbano</t>
  </si>
  <si>
    <t>Rendición de la cuenta fiscal</t>
  </si>
  <si>
    <t>Agenda Regulatoria IDU 2022</t>
  </si>
  <si>
    <t>Publicación de edcitos</t>
  </si>
  <si>
    <t>https://www.idu.gov.co/page/publicacion-de-edictos</t>
  </si>
  <si>
    <t>SIIPVIALES</t>
  </si>
  <si>
    <t xml:space="preserve">Directorio de proveedores
</t>
  </si>
  <si>
    <t>https://www.idu.gov.co/page/siipviales/ambiental/portafolio</t>
  </si>
  <si>
    <t>https://www.idu.gov.co/page/siipviales/economico/portafolio</t>
  </si>
  <si>
    <t>https://www.idu.gov.co/page/siipviales/innovacion/portafolio</t>
  </si>
  <si>
    <t>Geoportal e indicadores</t>
  </si>
  <si>
    <t>https://www.idu.gov.co/page/siipviales/geomatica/portafolio</t>
  </si>
  <si>
    <t>https://www.idu.gov.co/page/transparencia/tramites-y-servicios/servicios-en-linea-de-valorizacion</t>
  </si>
  <si>
    <t>Portal contratistas misionales</t>
  </si>
  <si>
    <t>MENÚ MICROSITIOS</t>
  </si>
  <si>
    <t xml:space="preserve">Septima verde </t>
  </si>
  <si>
    <t>https://septimaverde.gov.co/</t>
  </si>
  <si>
    <t>Oficina de relacionamiento y servicio a la ciudadanía 
Oficina asesora de comunicaciones</t>
  </si>
  <si>
    <t>Avenida 68</t>
  </si>
  <si>
    <t>https://www.idu.gov.co/page/avenida-68</t>
  </si>
  <si>
    <t>Oficina de relacionamiento y servicio a la ciudadanía
Oficina gestión ambiental 
Subdirección general de desarrollo urbano 
Subdirección general de infraestructura  
Oficina asesora de comunicaciones</t>
  </si>
  <si>
    <t xml:space="preserve">Reactivación económica </t>
  </si>
  <si>
    <t>https://reactivacion-economica.idu.gov.co/</t>
  </si>
  <si>
    <t>Oficina Asesora de Planeación 
Oficina asesora de comunicaciones</t>
  </si>
  <si>
    <t>Avenida ciudad de cali</t>
  </si>
  <si>
    <t>https://www.idu.gov.co/page/avenida-ciudad-de-cali</t>
  </si>
  <si>
    <t>Metodología BIM</t>
  </si>
  <si>
    <t>https://www.idu.gov.co/page/bim-en-el-idu</t>
  </si>
  <si>
    <t>Dirección General 
Oficina asesora de couminaciones</t>
  </si>
  <si>
    <t xml:space="preserve">Obra por tu logar </t>
  </si>
  <si>
    <t>Antejardines</t>
  </si>
  <si>
    <t>https://www.idu.gov.co/page/antejardines</t>
  </si>
  <si>
    <t>Buscador de Antejardines</t>
  </si>
  <si>
    <t>https://www.idu.gov.co/servicios/atencion_ciudadano/buscador_antejardines/2019</t>
  </si>
  <si>
    <t>Dirección Tecnica de Proyectos</t>
  </si>
  <si>
    <r>
      <t xml:space="preserve">
INSTITUTO DE DESARROLLO URBANO - IDU
ESQUEMA DE PUBLICACIÓN WEB IDU
</t>
    </r>
    <r>
      <rPr>
        <sz val="9"/>
        <color rgb="FF000000"/>
        <rFont val="Calibri"/>
      </rPr>
      <t>FECHA DE ACTUALIZACÓN: Diciembre 31 de 2022</t>
    </r>
    <r>
      <rPr>
        <b/>
        <sz val="11"/>
        <color rgb="FF000000"/>
        <rFont val="Calibri"/>
      </rPr>
      <t xml:space="preserve">
www.idu.gov.co
</t>
    </r>
  </si>
  <si>
    <t>Observaciones</t>
  </si>
  <si>
    <t>Portal de contratistas misionales</t>
  </si>
  <si>
    <t>1.2.2 Consulta Agendas Directivos IDU (Gobierno Abierto Bogotá)</t>
  </si>
  <si>
    <t>https://gobiernoabiertobogota.gov.co/transparencia/agendas</t>
  </si>
  <si>
    <t>1.5.1 Acuerdo escala salarial personal de planta vigente</t>
  </si>
  <si>
    <t>https://www.idu.gov.co/Archivos_Portal/2022/Transparencia/ley-de-transparencia/servidores-publicos/ACUERDO-03-DE-2022-INCREMENTO-SALARIAL-IDU.pdf</t>
  </si>
  <si>
    <t xml:space="preserve">Notificación edictos </t>
  </si>
  <si>
    <t>Subdirección Técnica Jurídica y de Ejecuciones Fiscales</t>
  </si>
  <si>
    <t>2.6 Instancias de Coordinación</t>
  </si>
  <si>
    <t>2.6.1 Comité Distrital de Valorización y Vigilancia</t>
  </si>
  <si>
    <t>2.6.2 Comité Distrital de Auditoría</t>
  </si>
  <si>
    <t>4.6.2 Rendición de la cuenta fiscal</t>
  </si>
  <si>
    <t>4.14 Metas, objetivos e indicadores de gestión y/o desempeño</t>
  </si>
  <si>
    <t xml:space="preserve"> 4.14.1 Indicadores de Desempeño</t>
  </si>
  <si>
    <t>4.15 Participación en la formulación de políticas</t>
  </si>
  <si>
    <t>8.2 Información para mujeres</t>
  </si>
  <si>
    <t>https://www.idu.gov.co/page/informacion-para-mujeres</t>
  </si>
  <si>
    <t>8.3 Preguntas y respuestas frecuentes</t>
  </si>
  <si>
    <t>8.4 Glosario</t>
  </si>
  <si>
    <t>8.5 Noticias</t>
  </si>
  <si>
    <t>8.6 Calendario de actividades</t>
  </si>
  <si>
    <t>8.7 Información para población vulnerable</t>
  </si>
  <si>
    <t>12 Accesibilidad</t>
  </si>
  <si>
    <t>https://www.idu.gov.co/page/accesibilidad</t>
  </si>
  <si>
    <t>Oficina Asesora de Comunicaciones Subdirección Técnica de Recursos Tecnologícos</t>
  </si>
  <si>
    <t>Subdirección General de Gestión Corporativa</t>
  </si>
  <si>
    <t>Agendamiento de citas</t>
  </si>
  <si>
    <t>https://www.idu.gov.co/page/agendamiento-de-citas</t>
  </si>
  <si>
    <t xml:space="preserve">Grandes proyectos </t>
  </si>
  <si>
    <t>https://www.idu.gov.co/page/grandes-proyectos</t>
  </si>
  <si>
    <t>Oficina Asesora de Comunicaciones Subdirección General de Desarrollo Urbano
Subdirección General de Infraestructura</t>
  </si>
  <si>
    <t>Cable Aéreo San Cristóbal</t>
  </si>
  <si>
    <t>https://www.idu.gov.co/page/cable-aereo-san-cristobal</t>
  </si>
  <si>
    <t>Avenida Centenario Calle 13</t>
  </si>
  <si>
    <t>https://www.idu.gov.co/page/avenida-centenario-calle-13</t>
  </si>
  <si>
    <t>Avenida Guayacanes</t>
  </si>
  <si>
    <t>https://www.idu.gov.co/page/avenida-guayacanes</t>
  </si>
  <si>
    <t>Cicloalameda Medio Milenio</t>
  </si>
  <si>
    <t>https://www.idu.gov.co/page/cicloalameda-medio-milenio</t>
  </si>
  <si>
    <r>
      <t xml:space="preserve">
INSTITUTO DE DESARROLLO URBANO - IDU
ESQUEMA DE PUBLICACIÓN WEB IDU
</t>
    </r>
    <r>
      <rPr>
        <sz val="9"/>
        <color theme="1"/>
        <rFont val="Calibri"/>
        <family val="2"/>
      </rPr>
      <t>FECHA DE ACTUALIZACÓN: Junio 30 de 2023</t>
    </r>
    <r>
      <rPr>
        <b/>
        <sz val="11"/>
        <color rgb="FF000000"/>
        <rFont val="Calibri"/>
      </rPr>
      <t xml:space="preserve">
www.idu.gov.co
</t>
    </r>
  </si>
  <si>
    <t>Acuerdo de pago cobro coactivo</t>
  </si>
  <si>
    <t>https://www.idu.gov.co/page/reactivacion-economica</t>
  </si>
  <si>
    <t>Av ciudad de cali</t>
  </si>
  <si>
    <t>Oficina de gestión ambiental - OGA
Subdirección general de desarrollo urbano -SGDU
Subdirección general de infraestructura - SGI</t>
  </si>
  <si>
    <t>Oficina Asesora de Comunicaciones
Oficina de gestión ambiental - OGA
Subdirección general de desarrollo urbano -SGDU
Subdirección general de infraestructura - SGI</t>
  </si>
  <si>
    <t>1.5.2 Resolución Tabla de honorarios contratistas</t>
  </si>
  <si>
    <t>https://www.idu.gov.co/Archivos_Portal/2023/Transparencia/ley-de-transparencia/3-estructura-organica-y-talento-humano/Res-7900-2022-Honorarios-Firmado.pdf</t>
  </si>
  <si>
    <t>https://webidu.idu.gov.co/visor_proyectos/</t>
  </si>
  <si>
    <t>3.3.5 Consolidado ejecución de contratos 2014-2023</t>
  </si>
  <si>
    <t>Participación para la identificación de problemas y diagnósticos de necesidades ciudadanas</t>
  </si>
  <si>
    <t xml:space="preserve">Consulta ciudadana </t>
  </si>
  <si>
    <t>Nuestra Misión</t>
  </si>
  <si>
    <t>Nuestra Visión</t>
  </si>
  <si>
    <t>Malla vial</t>
  </si>
  <si>
    <t>https://www.idu.gov.co/page/malla-vial</t>
  </si>
  <si>
    <t>Agenda Regulatoria IDU 2023</t>
  </si>
  <si>
    <t xml:space="preserve">Prácticas profesionales  </t>
  </si>
  <si>
    <t>https://www.idu.gov.co/page/practicas-profesionales-idu</t>
  </si>
  <si>
    <t>Notificación por página Web - Resolución de Expropiación Administrativa.</t>
  </si>
  <si>
    <t>Notificación por página Web - Resolución de Oferta de Compra</t>
  </si>
  <si>
    <t>https://www.idu.gov.co/page/ofertas-de-compra</t>
  </si>
  <si>
    <t>Resoluciones Zona de Reserva Vial</t>
  </si>
  <si>
    <t>Servicio Inventario de Predios</t>
  </si>
  <si>
    <t>http://idu.maps.arcgis.com/apps/webappviewer/index.html?id=59477c421794448984f67184dc9cd73f</t>
  </si>
  <si>
    <t>Preguntas Frecuentes Gestión Predial</t>
  </si>
  <si>
    <t>https://www.idu.gov.co/page/transparencia/informacion-de-interes/preguntas-frecuentes/predios</t>
  </si>
  <si>
    <t>Sostenibilidad  en el  IDU</t>
  </si>
  <si>
    <t>https://www.idu.gov.co/page/sostenibilidad</t>
  </si>
  <si>
    <t>Oficina gestión ambiental 
Oficina asesora de comunicaciones</t>
  </si>
  <si>
    <t>Cierres y desvíos</t>
  </si>
  <si>
    <t>https://www.idu.gov.co/page/cierres-y-desvios</t>
  </si>
  <si>
    <t>Oficina asesora de comunicaciones</t>
  </si>
  <si>
    <r>
      <rPr>
        <sz val="11"/>
        <rFont val="Arial MT"/>
        <family val="2"/>
      </rPr>
      <t>Cada vez que ocurra un cambio en la información</t>
    </r>
  </si>
  <si>
    <r>
      <rPr>
        <sz val="11"/>
        <rFont val="Arial MT"/>
        <family val="2"/>
      </rPr>
      <t>Anual</t>
    </r>
  </si>
  <si>
    <r>
      <rPr>
        <sz val="11"/>
        <rFont val="Arial MT"/>
        <family val="2"/>
      </rPr>
      <t>Semestral</t>
    </r>
  </si>
  <si>
    <r>
      <rPr>
        <sz val="11"/>
        <rFont val="Arial MT"/>
        <family val="2"/>
      </rPr>
      <t>Cuatrimestral</t>
    </r>
  </si>
  <si>
    <r>
      <rPr>
        <sz val="11"/>
        <rFont val="Arial MT"/>
        <family val="2"/>
      </rPr>
      <t>Trimestral</t>
    </r>
  </si>
  <si>
    <r>
      <rPr>
        <sz val="11"/>
        <rFont val="Arial MT"/>
        <family val="2"/>
      </rPr>
      <t>Documento de texto</t>
    </r>
  </si>
  <si>
    <r>
      <rPr>
        <sz val="11"/>
        <rFont val="Arial MT"/>
        <family val="2"/>
      </rPr>
      <t>Bimensual</t>
    </r>
  </si>
  <si>
    <r>
      <rPr>
        <sz val="11"/>
        <rFont val="Arial MT"/>
        <family val="2"/>
      </rPr>
      <t>Vídeo</t>
    </r>
  </si>
  <si>
    <r>
      <rPr>
        <sz val="11"/>
        <rFont val="Arial MT"/>
        <family val="2"/>
      </rPr>
      <t>Mensual</t>
    </r>
  </si>
  <si>
    <r>
      <rPr>
        <sz val="11"/>
        <rFont val="Arial MT"/>
        <family val="2"/>
      </rPr>
      <t>Electrónico</t>
    </r>
  </si>
  <si>
    <r>
      <rPr>
        <sz val="11"/>
        <rFont val="Arial MT"/>
        <family val="2"/>
      </rPr>
      <t>Audio</t>
    </r>
  </si>
  <si>
    <r>
      <rPr>
        <sz val="11"/>
        <rFont val="Arial MT"/>
        <family val="2"/>
      </rPr>
      <t>Quincenal</t>
    </r>
  </si>
  <si>
    <r>
      <rPr>
        <sz val="11"/>
        <rFont val="Arial MT"/>
        <family val="2"/>
      </rPr>
      <t>Análogo o digital</t>
    </r>
  </si>
  <si>
    <r>
      <rPr>
        <sz val="11"/>
        <rFont val="Arial MT"/>
        <family val="2"/>
      </rPr>
      <t>PDF</t>
    </r>
  </si>
  <si>
    <r>
      <rPr>
        <sz val="11"/>
        <rFont val="Arial MT"/>
        <family val="2"/>
      </rPr>
      <t>Semanal</t>
    </r>
  </si>
  <si>
    <r>
      <rPr>
        <sz val="11"/>
        <rFont val="Arial MT"/>
        <family val="2"/>
      </rPr>
      <t>Frecuencia de actualización</t>
    </r>
  </si>
  <si>
    <r>
      <rPr>
        <sz val="11"/>
        <rFont val="Arial MT"/>
        <family val="2"/>
      </rPr>
      <t>Medio de conservacFísico</t>
    </r>
  </si>
  <si>
    <r>
      <rPr>
        <sz val="11"/>
        <rFont val="Arial MT"/>
        <family val="2"/>
      </rPr>
      <t>formato                                                                                                                                               Hoja de cálculo</t>
    </r>
  </si>
  <si>
    <r>
      <rPr>
        <sz val="12"/>
        <rFont val="Arial MT"/>
        <family val="2"/>
      </rPr>
      <t xml:space="preserve">Dirección técnica de proyectos
</t>
    </r>
    <r>
      <rPr>
        <sz val="12"/>
        <rFont val="Arial MT"/>
        <family val="2"/>
      </rPr>
      <t>Oficina asesora de comunicaciones</t>
    </r>
  </si>
  <si>
    <r>
      <rPr>
        <u/>
        <sz val="11"/>
        <color rgb="FF0000FF"/>
        <rFont val="Arial MT"/>
        <family val="2"/>
      </rPr>
      <t>https://www.idu.gov.co/page/proyectos-en-licitacion</t>
    </r>
  </si>
  <si>
    <r>
      <rPr>
        <sz val="12"/>
        <rFont val="Arial MT"/>
        <family val="2"/>
      </rPr>
      <t>Cada vez que ocurra un cambio en la información</t>
    </r>
  </si>
  <si>
    <r>
      <rPr>
        <sz val="11"/>
        <rFont val="Arial MT"/>
        <family val="2"/>
      </rPr>
      <t>HTML</t>
    </r>
  </si>
  <si>
    <r>
      <rPr>
        <sz val="12"/>
        <rFont val="Arial MT"/>
        <family val="2"/>
      </rPr>
      <t>Electrónico</t>
    </r>
  </si>
  <si>
    <r>
      <rPr>
        <sz val="12"/>
        <rFont val="Arial MT"/>
        <family val="2"/>
      </rPr>
      <t>Español</t>
    </r>
  </si>
  <si>
    <r>
      <rPr>
        <sz val="11"/>
        <rFont val="Arial MT"/>
        <family val="2"/>
      </rPr>
      <t>Proyectos en licitación</t>
    </r>
  </si>
  <si>
    <r>
      <rPr>
        <sz val="12"/>
        <rFont val="Arial MT"/>
        <family val="2"/>
      </rPr>
      <t>Oficina asesora de comunicaciones</t>
    </r>
  </si>
  <si>
    <r>
      <rPr>
        <u/>
        <sz val="11"/>
        <color rgb="FF0000FF"/>
        <rFont val="Arial MT"/>
        <family val="2"/>
      </rPr>
      <t>https://www.idu.gov.co/page/cierres-y-desvios</t>
    </r>
  </si>
  <si>
    <r>
      <rPr>
        <sz val="11"/>
        <rFont val="Arial MT"/>
        <family val="2"/>
      </rPr>
      <t>Cierres y desvíos</t>
    </r>
  </si>
  <si>
    <r>
      <rPr>
        <sz val="12"/>
        <rFont val="Arial MT"/>
        <family val="2"/>
      </rPr>
      <t>Oficina gestión ambiental Oficina asesora de comunicaciones</t>
    </r>
  </si>
  <si>
    <r>
      <rPr>
        <u/>
        <sz val="11"/>
        <color rgb="FF0000FF"/>
        <rFont val="Arial MT"/>
        <family val="2"/>
      </rPr>
      <t>https://www.idu.gov.co/page/sostenibilidad</t>
    </r>
  </si>
  <si>
    <r>
      <rPr>
        <sz val="11"/>
        <rFont val="Arial MT"/>
        <family val="2"/>
      </rPr>
      <t>Sostenibilidad</t>
    </r>
  </si>
  <si>
    <r>
      <rPr>
        <sz val="12"/>
        <rFont val="Arial MT"/>
        <family val="2"/>
      </rPr>
      <t xml:space="preserve">Oficina de relacionamiento y servicio a la ciudadanía
</t>
    </r>
    <r>
      <rPr>
        <sz val="12"/>
        <rFont val="Arial MT"/>
        <family val="2"/>
      </rPr>
      <t xml:space="preserve">Oficina gestión ambiental Subdirección general de desarrollo urbano
</t>
    </r>
    <r>
      <rPr>
        <sz val="12"/>
        <rFont val="Arial MT"/>
        <family val="2"/>
      </rPr>
      <t>Subdirección general de infraestructura Oficina asesora de comunicaciones</t>
    </r>
  </si>
  <si>
    <r>
      <rPr>
        <u/>
        <sz val="11"/>
        <color rgb="FF0000FF"/>
        <rFont val="Arial MT"/>
        <family val="2"/>
      </rPr>
      <t>https://www.idu.gov.co/page/cicloalameda-medio-milenio</t>
    </r>
  </si>
  <si>
    <r>
      <rPr>
        <sz val="11"/>
        <rFont val="Arial MT"/>
        <family val="2"/>
      </rPr>
      <t>Cicloalameda Medio Milenio</t>
    </r>
  </si>
  <si>
    <r>
      <rPr>
        <u/>
        <sz val="11"/>
        <color rgb="FF0000FF"/>
        <rFont val="Arial MT"/>
        <family val="2"/>
      </rPr>
      <t>https://www.idu.gov.co/page/avenida-guayacanes</t>
    </r>
  </si>
  <si>
    <r>
      <rPr>
        <sz val="11"/>
        <rFont val="Arial MT"/>
        <family val="2"/>
      </rPr>
      <t>Avenida Guayacanes</t>
    </r>
  </si>
  <si>
    <r>
      <rPr>
        <u/>
        <sz val="11"/>
        <color rgb="FF0000FF"/>
        <rFont val="Arial MT"/>
        <family val="2"/>
      </rPr>
      <t>https://www.idu.gov.co/page/avenida-centenario-calle-13</t>
    </r>
  </si>
  <si>
    <r>
      <rPr>
        <sz val="11"/>
        <rFont val="Arial MT"/>
        <family val="2"/>
      </rPr>
      <t>Avenida Centenario Calle 13</t>
    </r>
  </si>
  <si>
    <r>
      <rPr>
        <u/>
        <sz val="11"/>
        <color rgb="FF0000FF"/>
        <rFont val="Arial MT"/>
        <family val="2"/>
      </rPr>
      <t>https://www.idu.gov.co/page/cable-aereo-san-cristobal</t>
    </r>
  </si>
  <si>
    <r>
      <rPr>
        <sz val="11"/>
        <rFont val="Arial MT"/>
        <family val="2"/>
      </rPr>
      <t>Cable Aéreo San Cristóbal</t>
    </r>
  </si>
  <si>
    <r>
      <rPr>
        <sz val="12"/>
        <rFont val="Arial MT"/>
        <family val="2"/>
      </rPr>
      <t>DirecciónTécnico de Apoyo a la Valorización</t>
    </r>
  </si>
  <si>
    <r>
      <rPr>
        <sz val="12"/>
        <rFont val="Arial MT"/>
        <family val="2"/>
      </rPr>
      <t>Deirección Tecnico de Apoyo a la Valorización</t>
    </r>
  </si>
  <si>
    <r>
      <rPr>
        <u/>
        <sz val="11"/>
        <color rgb="FF0000FF"/>
        <rFont val="Arial MT"/>
        <family val="2"/>
      </rPr>
      <t>https://www.idu.gov.co/page/antejardines</t>
    </r>
  </si>
  <si>
    <r>
      <rPr>
        <sz val="11"/>
        <rFont val="Arial MT"/>
        <family val="2"/>
      </rPr>
      <t>Antejardines</t>
    </r>
  </si>
  <si>
    <r>
      <rPr>
        <u/>
        <sz val="12"/>
        <color rgb="FF1154CC"/>
        <rFont val="Arial MT"/>
        <family val="2"/>
      </rPr>
      <t>https://webidu.idu.gov.co/optl/</t>
    </r>
  </si>
  <si>
    <r>
      <rPr>
        <sz val="11"/>
        <rFont val="Arial MT"/>
        <family val="2"/>
      </rPr>
      <t>Obra por tu logar</t>
    </r>
  </si>
  <si>
    <r>
      <rPr>
        <sz val="12"/>
        <rFont val="Arial MT"/>
        <family val="2"/>
      </rPr>
      <t xml:space="preserve">Dirección General
</t>
    </r>
    <r>
      <rPr>
        <sz val="12"/>
        <rFont val="Arial MT"/>
        <family val="2"/>
      </rPr>
      <t>Oficina asesora de couminaciones</t>
    </r>
  </si>
  <si>
    <r>
      <rPr>
        <u/>
        <sz val="12"/>
        <color rgb="FF1154CC"/>
        <rFont val="Arial MT"/>
        <family val="2"/>
      </rPr>
      <t>https://www.idu.gov.co/page/bim-en-el-idu</t>
    </r>
  </si>
  <si>
    <r>
      <rPr>
        <sz val="11"/>
        <rFont val="Arial MT"/>
        <family val="2"/>
      </rPr>
      <t>Metodología BIM</t>
    </r>
  </si>
  <si>
    <r>
      <rPr>
        <u/>
        <sz val="12"/>
        <color rgb="FF1154CC"/>
        <rFont val="Arial MT"/>
        <family val="2"/>
      </rPr>
      <t>https://www.idu.gov.co/page/avenida-ciudad-de-cali</t>
    </r>
  </si>
  <si>
    <r>
      <rPr>
        <sz val="11"/>
        <rFont val="Arial MT"/>
        <family val="2"/>
      </rPr>
      <t>Avenida ciudad de cali</t>
    </r>
  </si>
  <si>
    <r>
      <rPr>
        <sz val="12"/>
        <rFont val="Arial MT"/>
        <family val="2"/>
      </rPr>
      <t>Oficina Asesora de Planeación Oficina asesora de comunicaciones</t>
    </r>
  </si>
  <si>
    <r>
      <rPr>
        <u/>
        <sz val="12"/>
        <color rgb="FF1154CC"/>
        <rFont val="Arial MT"/>
        <family val="2"/>
      </rPr>
      <t>https://reactivacion-economica.idu.gov.co/</t>
    </r>
  </si>
  <si>
    <r>
      <rPr>
        <sz val="11"/>
        <rFont val="Arial MT"/>
        <family val="2"/>
      </rPr>
      <t>Reactivación económica</t>
    </r>
  </si>
  <si>
    <r>
      <rPr>
        <u/>
        <sz val="12"/>
        <color rgb="FF1154CC"/>
        <rFont val="Arial MT"/>
        <family val="2"/>
      </rPr>
      <t>https://www.idu.gov.co/page/avenida-68</t>
    </r>
  </si>
  <si>
    <r>
      <rPr>
        <sz val="11"/>
        <rFont val="Arial MT"/>
        <family val="2"/>
      </rPr>
      <t>Avenida 68</t>
    </r>
  </si>
  <si>
    <r>
      <rPr>
        <sz val="12"/>
        <rFont val="Arial MT"/>
        <family val="2"/>
      </rPr>
      <t xml:space="preserve">Oficina de relacionamiento y servicio a la ciudadanía
</t>
    </r>
    <r>
      <rPr>
        <sz val="12"/>
        <rFont val="Arial MT"/>
        <family val="2"/>
      </rPr>
      <t>Oficina asesora de comunicaciones</t>
    </r>
  </si>
  <si>
    <r>
      <rPr>
        <u/>
        <sz val="12"/>
        <color rgb="FF1154CC"/>
        <rFont val="Arial MT"/>
        <family val="2"/>
      </rPr>
      <t>https://septimaverde.gov.co/</t>
    </r>
  </si>
  <si>
    <r>
      <rPr>
        <sz val="11"/>
        <rFont val="Arial MT"/>
        <family val="2"/>
      </rPr>
      <t>Séptima verde</t>
    </r>
  </si>
  <si>
    <r>
      <rPr>
        <sz val="12"/>
        <rFont val="Arial MT"/>
        <family val="2"/>
      </rPr>
      <t xml:space="preserve">Oficina Asesora de Comunicaciones Subdirección General de Desarrollo Urbano
</t>
    </r>
    <r>
      <rPr>
        <sz val="12"/>
        <rFont val="Arial MT"/>
        <family val="2"/>
      </rPr>
      <t>Subdirección General de Infraestructura</t>
    </r>
  </si>
  <si>
    <r>
      <rPr>
        <u/>
        <sz val="11"/>
        <color rgb="FF0000FF"/>
        <rFont val="Arial MT"/>
        <family val="2"/>
      </rPr>
      <t>https://www.idu.gov.co/page/grandes-proyectos</t>
    </r>
  </si>
  <si>
    <r>
      <rPr>
        <sz val="11"/>
        <rFont val="Arial MT"/>
        <family val="2"/>
      </rPr>
      <t>Grandes proyectos</t>
    </r>
  </si>
  <si>
    <r>
      <rPr>
        <b/>
        <sz val="11"/>
        <color rgb="FFFFFFFF"/>
        <rFont val="Arial"/>
        <family val="2"/>
      </rPr>
      <t>MENÚ MICROSITIOS</t>
    </r>
  </si>
  <si>
    <r>
      <rPr>
        <sz val="12"/>
        <rFont val="Arial MT"/>
        <family val="2"/>
      </rPr>
      <t>Oficina Asesora de Planeación</t>
    </r>
  </si>
  <si>
    <r>
      <rPr>
        <u/>
        <sz val="12"/>
        <color rgb="FF0462C1"/>
        <rFont val="Arial MT"/>
        <family val="2"/>
      </rPr>
      <t>https://www.idu.gov.co/page/documentacion-contractual</t>
    </r>
  </si>
  <si>
    <r>
      <rPr>
        <sz val="12"/>
        <rFont val="Arial MT"/>
        <family val="2"/>
      </rPr>
      <t>Hoja de cálculo</t>
    </r>
  </si>
  <si>
    <r>
      <rPr>
        <sz val="11"/>
        <rFont val="Arial MT"/>
        <family val="2"/>
      </rPr>
      <t>Portal contratistas misionales</t>
    </r>
  </si>
  <si>
    <r>
      <rPr>
        <sz val="11"/>
        <rFont val="Arial MT"/>
        <family val="2"/>
      </rPr>
      <t>Oficina Asesora de Planeación</t>
    </r>
  </si>
  <si>
    <r>
      <rPr>
        <u/>
        <sz val="11"/>
        <color rgb="FF0000FF"/>
        <rFont val="Arial MT"/>
        <family val="2"/>
      </rPr>
      <t>https://www.idu.gov.co/page/transparencia/presupuesto/plan-de-adquisiciones</t>
    </r>
  </si>
  <si>
    <r>
      <rPr>
        <sz val="11"/>
        <rFont val="Arial MT"/>
        <family val="2"/>
      </rPr>
      <t>Hoja de cálculo</t>
    </r>
  </si>
  <si>
    <r>
      <rPr>
        <sz val="11"/>
        <rFont val="Arial MT"/>
        <family val="2"/>
      </rPr>
      <t>Electrónico/Digital</t>
    </r>
  </si>
  <si>
    <r>
      <rPr>
        <sz val="11"/>
        <rFont val="Arial MT"/>
        <family val="2"/>
      </rPr>
      <t>Español</t>
    </r>
  </si>
  <si>
    <r>
      <rPr>
        <sz val="11"/>
        <rFont val="Arial MT"/>
        <family val="2"/>
      </rPr>
      <t>Plan Anual de Adquisiciones</t>
    </r>
  </si>
  <si>
    <r>
      <rPr>
        <sz val="11"/>
        <rFont val="Arial MT"/>
        <family val="2"/>
      </rPr>
      <t>Subdirección Técnica de Presupuesto y Contabilidad</t>
    </r>
  </si>
  <si>
    <r>
      <rPr>
        <u/>
        <sz val="11"/>
        <color rgb="FF0000FF"/>
        <rFont val="Arial MT"/>
        <family val="2"/>
      </rPr>
      <t>https://www.idu.gov.co/page/transparencia/presupuesto/ejecuciones-presupuestales</t>
    </r>
  </si>
  <si>
    <r>
      <rPr>
        <sz val="11"/>
        <rFont val="Arial MT"/>
        <family val="2"/>
      </rPr>
      <t>Hoja de cálculo - PDF</t>
    </r>
  </si>
  <si>
    <r>
      <rPr>
        <sz val="11"/>
        <rFont val="Arial MT"/>
        <family val="2"/>
      </rPr>
      <t>Presupuesto General y Ejecución Presupuestal</t>
    </r>
  </si>
  <si>
    <r>
      <rPr>
        <u/>
        <sz val="11"/>
        <color rgb="FF0000FF"/>
        <rFont val="Arial MT"/>
        <family val="2"/>
      </rPr>
      <t>https://www.idu.gov.co/page/transparencia/presupuesto/informe-de-gestion-y-resultados</t>
    </r>
  </si>
  <si>
    <r>
      <rPr>
        <sz val="11"/>
        <rFont val="Arial MT"/>
        <family val="2"/>
      </rPr>
      <t>Permanente</t>
    </r>
  </si>
  <si>
    <r>
      <rPr>
        <sz val="11"/>
        <rFont val="Arial MT"/>
        <family val="2"/>
      </rPr>
      <t>Informe de Gestión y de Resultados</t>
    </r>
  </si>
  <si>
    <r>
      <rPr>
        <u/>
        <sz val="11"/>
        <color rgb="FF0000FF"/>
        <rFont val="Arial MT"/>
        <family val="2"/>
      </rPr>
      <t>https://www.idu.gov.co/page/transparencia/presupuesto/proceso-de-empalme</t>
    </r>
  </si>
  <si>
    <r>
      <rPr>
        <sz val="11"/>
        <rFont val="Arial MT"/>
        <family val="2"/>
      </rPr>
      <t>Procesos de Empalme</t>
    </r>
  </si>
  <si>
    <r>
      <rPr>
        <u/>
        <sz val="11"/>
        <color rgb="FF0000FF"/>
        <rFont val="Arial MT"/>
        <family val="2"/>
      </rPr>
      <t>https://www.idu.gov.co/page/transparencia/presupuesto/estados-financieros</t>
    </r>
  </si>
  <si>
    <r>
      <rPr>
        <sz val="11"/>
        <rFont val="Arial MT"/>
        <family val="2"/>
      </rPr>
      <t xml:space="preserve">Hoja de cálculo - PDF                               </t>
    </r>
    <r>
      <rPr>
        <vertAlign val="superscript"/>
        <sz val="11"/>
        <rFont val="Arial MT"/>
        <family val="2"/>
      </rPr>
      <t>Permanente</t>
    </r>
  </si>
  <si>
    <r>
      <rPr>
        <sz val="11"/>
        <rFont val="Arial MT"/>
        <family val="2"/>
      </rPr>
      <t>Estados Finacieros</t>
    </r>
  </si>
  <si>
    <r>
      <rPr>
        <b/>
        <sz val="11"/>
        <color rgb="FFFFFFFF"/>
        <rFont val="Arial"/>
        <family val="2"/>
      </rPr>
      <t>Presupuesto</t>
    </r>
  </si>
  <si>
    <r>
      <rPr>
        <sz val="11"/>
        <rFont val="Arial MT"/>
        <family val="2"/>
      </rPr>
      <t>Dirección Técnica de Apoyo a la Valorización</t>
    </r>
  </si>
  <si>
    <r>
      <rPr>
        <u/>
        <sz val="11"/>
        <color rgb="FF0000FF"/>
        <rFont val="Arial MT"/>
        <family val="2"/>
      </rPr>
      <t>https://www.idu.gov.co/page/valorizacion-1</t>
    </r>
  </si>
  <si>
    <r>
      <rPr>
        <sz val="11"/>
        <rFont val="Arial MT"/>
        <family val="2"/>
      </rPr>
      <t>PDF, Digital,PPTX</t>
    </r>
  </si>
  <si>
    <r>
      <rPr>
        <sz val="11"/>
        <rFont val="Arial MT"/>
        <family val="2"/>
      </rPr>
      <t>Análogo/ Digital</t>
    </r>
  </si>
  <si>
    <r>
      <rPr>
        <sz val="11"/>
        <rFont val="Arial MT"/>
        <family val="2"/>
      </rPr>
      <t>Acuerdo 724 2018 (Todos los documentos que hacen parte del Acuerdo de valorización)</t>
    </r>
  </si>
  <si>
    <r>
      <rPr>
        <sz val="11"/>
        <rFont val="Arial MT"/>
        <family val="2"/>
      </rPr>
      <t>Información relevante de la Valorización (Histórico Recaudo - Acuerdos por Alcaldes)</t>
    </r>
  </si>
  <si>
    <r>
      <rPr>
        <sz val="11"/>
        <rFont val="Arial MT"/>
        <family val="2"/>
      </rPr>
      <t>Oficina Asesora de Comunicaciones</t>
    </r>
  </si>
  <si>
    <r>
      <rPr>
        <sz val="11"/>
        <rFont val="Arial MT"/>
        <family val="2"/>
      </rPr>
      <t>video</t>
    </r>
  </si>
  <si>
    <r>
      <rPr>
        <sz val="11"/>
        <rFont val="Arial MT"/>
        <family val="2"/>
      </rPr>
      <t>Digital</t>
    </r>
  </si>
  <si>
    <r>
      <rPr>
        <sz val="11"/>
        <rFont val="Arial MT"/>
        <family val="2"/>
      </rPr>
      <t>Renders (obras Acuerdo 724 de 2018)</t>
    </r>
  </si>
  <si>
    <r>
      <rPr>
        <sz val="11"/>
        <rFont val="Arial MT"/>
        <family val="2"/>
      </rPr>
      <t>2012-2019</t>
    </r>
  </si>
  <si>
    <r>
      <rPr>
        <sz val="11"/>
        <rFont val="Arial MT"/>
        <family val="2"/>
      </rPr>
      <t>Documento de Texto</t>
    </r>
  </si>
  <si>
    <r>
      <rPr>
        <sz val="11"/>
        <rFont val="Arial MT"/>
        <family val="2"/>
      </rPr>
      <t>Acuerdos anteriores  de Valorización (Información de Acuerdos Anteriores)</t>
    </r>
  </si>
  <si>
    <r>
      <rPr>
        <u/>
        <sz val="11"/>
        <color rgb="FF0000FF"/>
        <rFont val="Arial MT"/>
        <family val="2"/>
      </rPr>
      <t>https://www.idu.gov.co/page/transparencia/tramites-y-servicios/servicios-en-linea-de-valorizacion</t>
    </r>
  </si>
  <si>
    <r>
      <rPr>
        <sz val="11"/>
        <rFont val="Arial MT"/>
        <family val="2"/>
      </rPr>
      <t>Cada vez que se requiera</t>
    </r>
  </si>
  <si>
    <r>
      <rPr>
        <sz val="11"/>
        <rFont val="Arial MT"/>
        <family val="2"/>
      </rPr>
      <t>Link acceso</t>
    </r>
  </si>
  <si>
    <r>
      <rPr>
        <sz val="11"/>
        <rFont val="Arial MT"/>
        <family val="2"/>
      </rPr>
      <t>Acceso directo a servicios en linea</t>
    </r>
  </si>
  <si>
    <r>
      <rPr>
        <sz val="11"/>
        <color rgb="FFFFFFFF"/>
        <rFont val="Arial MT"/>
        <family val="2"/>
      </rPr>
      <t>Dirección Técnica de Apoyo a la Valorización</t>
    </r>
  </si>
  <si>
    <r>
      <rPr>
        <sz val="11"/>
        <color rgb="FFFFFFFF"/>
        <rFont val="Arial MT"/>
        <family val="2"/>
      </rPr>
      <t>Cada vez que ocurra un cambio en la información</t>
    </r>
  </si>
  <si>
    <r>
      <rPr>
        <sz val="12"/>
        <color rgb="FFFFFFFF"/>
        <rFont val="Calibri"/>
        <family val="1"/>
      </rPr>
      <t>Documento de texto</t>
    </r>
  </si>
  <si>
    <r>
      <rPr>
        <sz val="12"/>
        <color rgb="FFFFFFFF"/>
        <rFont val="Calibri"/>
        <family val="1"/>
      </rPr>
      <t>Electrónico</t>
    </r>
  </si>
  <si>
    <r>
      <rPr>
        <sz val="11"/>
        <color rgb="FFFFFFFF"/>
        <rFont val="Arial MT"/>
        <family val="2"/>
      </rPr>
      <t>Español</t>
    </r>
  </si>
  <si>
    <r>
      <rPr>
        <b/>
        <sz val="11"/>
        <color rgb="FFFFFFFF"/>
        <rFont val="Arial"/>
        <family val="2"/>
      </rPr>
      <t>Valorización</t>
    </r>
  </si>
  <si>
    <r>
      <rPr>
        <u/>
        <sz val="11"/>
        <color rgb="FF0000FF"/>
        <rFont val="Arial MT"/>
        <family val="2"/>
      </rPr>
      <t>https://www.idu.gov.co/page/plantilla-comunicaciones</t>
    </r>
  </si>
  <si>
    <r>
      <rPr>
        <vertAlign val="superscript"/>
        <sz val="11"/>
        <rFont val="Arial MT"/>
        <family val="2"/>
      </rPr>
      <t xml:space="preserve">Electrónico/Digital                  </t>
    </r>
    <r>
      <rPr>
        <sz val="11"/>
        <rFont val="Arial MT"/>
        <family val="2"/>
      </rPr>
      <t>Hoja de cálculo</t>
    </r>
  </si>
  <si>
    <r>
      <rPr>
        <sz val="11"/>
        <rFont val="Arial MT"/>
        <family val="2"/>
      </rPr>
      <t>Plantilla comunicaciones</t>
    </r>
  </si>
  <si>
    <r>
      <rPr>
        <sz val="11"/>
        <rFont val="Arial MT"/>
        <family val="2"/>
      </rPr>
      <t>Secretaría Distrital de Planeación</t>
    </r>
  </si>
  <si>
    <r>
      <rPr>
        <u/>
        <sz val="11"/>
        <color rgb="FF0462C1"/>
        <rFont val="Calibri"/>
        <family val="1"/>
      </rPr>
      <t>https://www.idu.gov.co/page/resoluciones-zonas-de-reserva-vial</t>
    </r>
  </si>
  <si>
    <r>
      <rPr>
        <sz val="11"/>
        <rFont val="Arial MT"/>
        <family val="2"/>
      </rPr>
      <t>Cuando se genere</t>
    </r>
  </si>
  <si>
    <r>
      <rPr>
        <sz val="11"/>
        <rFont val="Arial MT"/>
        <family val="2"/>
      </rPr>
      <t>Zonas de reserva Vial</t>
    </r>
  </si>
  <si>
    <r>
      <rPr>
        <sz val="11"/>
        <rFont val="Arial MT"/>
        <family val="2"/>
      </rPr>
      <t>Dirección Técnica de Predios</t>
    </r>
  </si>
  <si>
    <r>
      <rPr>
        <u/>
        <sz val="11"/>
        <color rgb="FF0000FF"/>
        <rFont val="Arial MT"/>
        <family val="2"/>
      </rPr>
      <t>https://www.idu.gov.co/page/transparencia/informacion-de-interes/preguntas-frecuentes/predios</t>
    </r>
  </si>
  <si>
    <r>
      <rPr>
        <sz val="11"/>
        <rFont val="Arial MT"/>
        <family val="2"/>
      </rPr>
      <t>Cada que ocurra y/o sea requerido</t>
    </r>
  </si>
  <si>
    <r>
      <rPr>
        <sz val="11"/>
        <rFont val="Arial MT"/>
        <family val="2"/>
      </rPr>
      <t>Físico</t>
    </r>
  </si>
  <si>
    <r>
      <rPr>
        <sz val="11"/>
        <rFont val="Arial MT"/>
        <family val="2"/>
      </rPr>
      <t>Preguntas Frecuentes Gestión Predial</t>
    </r>
  </si>
  <si>
    <r>
      <rPr>
        <sz val="11"/>
        <rFont val="Arial MT"/>
        <family val="2"/>
      </rPr>
      <t>GESTIÓN SOCIAL</t>
    </r>
  </si>
  <si>
    <r>
      <rPr>
        <u/>
        <sz val="11"/>
        <color rgb="FF0462C1"/>
        <rFont val="Calibri"/>
        <family val="1"/>
      </rPr>
      <t>https://www.idu.gov.co/page/gestion-predial</t>
    </r>
  </si>
  <si>
    <r>
      <rPr>
        <sz val="11"/>
        <rFont val="Arial MT"/>
        <family val="2"/>
      </rPr>
      <t>Gestión Predial y Reasentamiento</t>
    </r>
  </si>
  <si>
    <r>
      <rPr>
        <u/>
        <sz val="11"/>
        <color rgb="FF0000FF"/>
        <rFont val="Arial MT"/>
        <family val="2"/>
      </rPr>
      <t>http://idu.maps.arcgis.com/apps/webappviewer/index.html?id=59477c421794448984f67184dc9cd73f</t>
    </r>
  </si>
  <si>
    <r>
      <rPr>
        <sz val="12"/>
        <rFont val="Arial MT"/>
        <family val="2"/>
      </rPr>
      <t>PDF</t>
    </r>
  </si>
  <si>
    <r>
      <rPr>
        <sz val="11"/>
        <rFont val="Arial MT"/>
        <family val="2"/>
      </rPr>
      <t>Servicio Inventario de Predios</t>
    </r>
  </si>
  <si>
    <r>
      <rPr>
        <u/>
        <sz val="11"/>
        <color rgb="FF0000FF"/>
        <rFont val="Arial MT"/>
        <family val="2"/>
      </rPr>
      <t>https://www.idu.gov.co/page/resoluciones-zonas-de-reserva-vial</t>
    </r>
  </si>
  <si>
    <r>
      <rPr>
        <sz val="11"/>
        <rFont val="Arial MT"/>
        <family val="2"/>
      </rPr>
      <t>Resoluciones Zona de Reserva Vial</t>
    </r>
  </si>
  <si>
    <r>
      <rPr>
        <sz val="11"/>
        <rFont val="Arial MT"/>
        <family val="2"/>
      </rPr>
      <t>Dirección Técnica de Predios (ARTICULADOR Y ABOGADO DE C/PROYECTO)</t>
    </r>
  </si>
  <si>
    <r>
      <rPr>
        <u/>
        <sz val="11"/>
        <color rgb="FF0000FF"/>
        <rFont val="Arial MT"/>
        <family val="2"/>
      </rPr>
      <t>https://www.idu.gov.co/page/ofertas-de-compra</t>
    </r>
  </si>
  <si>
    <r>
      <rPr>
        <sz val="11"/>
        <rFont val="Arial MT"/>
        <family val="2"/>
      </rPr>
      <t>Notificación por página Web - Resolución de Oferta de Compra</t>
    </r>
  </si>
  <si>
    <r>
      <rPr>
        <u/>
        <sz val="11"/>
        <color rgb="FF0462C1"/>
        <rFont val="Calibri"/>
        <family val="1"/>
      </rPr>
      <t>https://www.idu.gov.co/page/expropiacion-administrativa</t>
    </r>
  </si>
  <si>
    <r>
      <rPr>
        <sz val="11"/>
        <rFont val="Arial MT"/>
        <family val="2"/>
      </rPr>
      <t>Notificación por página Web - Resolución de Expropiación Administrativa.</t>
    </r>
  </si>
  <si>
    <r>
      <rPr>
        <u/>
        <sz val="11"/>
        <color rgb="FF0000FF"/>
        <rFont val="Arial MT"/>
        <family val="2"/>
      </rPr>
      <t>https://www.idu.gov.co/page/gestion-predial</t>
    </r>
  </si>
  <si>
    <r>
      <rPr>
        <sz val="11"/>
        <rFont val="Arial MT"/>
        <family val="2"/>
      </rPr>
      <t xml:space="preserve">Electrónico/Digital                          </t>
    </r>
    <r>
      <rPr>
        <sz val="12"/>
        <rFont val="Calibri"/>
        <family val="1"/>
      </rPr>
      <t>PDF</t>
    </r>
  </si>
  <si>
    <r>
      <rPr>
        <sz val="11"/>
        <rFont val="Arial MT"/>
        <family val="2"/>
      </rPr>
      <t>Gestión Predial</t>
    </r>
  </si>
  <si>
    <r>
      <rPr>
        <sz val="11"/>
        <rFont val="Arial MT"/>
        <family val="2"/>
      </rPr>
      <t xml:space="preserve">Oficina Asesora de Planeación
</t>
    </r>
    <r>
      <rPr>
        <sz val="11"/>
        <rFont val="Arial MT"/>
        <family val="2"/>
      </rPr>
      <t>Subdirección General de Gestión Coorporativa</t>
    </r>
  </si>
  <si>
    <r>
      <rPr>
        <sz val="11"/>
        <rFont val="Arial MT"/>
        <family val="2"/>
      </rPr>
      <t>Oficina Asesora de Planeación Subdirección General de Gestión Coorporativa</t>
    </r>
  </si>
  <si>
    <r>
      <rPr>
        <u/>
        <sz val="11"/>
        <color rgb="FF0462C1"/>
        <rFont val="Calibri"/>
        <family val="1"/>
      </rPr>
      <t>https://www.idu.gov.co/page/transparencia/informacion-de-interes/sigi-</t>
    </r>
  </si>
  <si>
    <r>
      <rPr>
        <sz val="11"/>
        <rFont val="Arial MT"/>
        <family val="2"/>
      </rPr>
      <t>SIGI (Sistema Integrado de Gestión IDU)</t>
    </r>
  </si>
  <si>
    <r>
      <rPr>
        <b/>
        <sz val="11"/>
        <color rgb="FFFFFFFF"/>
        <rFont val="Arial"/>
        <family val="2"/>
      </rPr>
      <t>SIGI</t>
    </r>
  </si>
  <si>
    <r>
      <rPr>
        <sz val="11"/>
        <rFont val="Arial MT"/>
        <family val="2"/>
      </rPr>
      <t>Dirección Técnica de Inteligencia de Negocio e Innovación - DTINI</t>
    </r>
  </si>
  <si>
    <r>
      <rPr>
        <u/>
        <sz val="11"/>
        <color rgb="FF1154CC"/>
        <rFont val="Calibri"/>
        <family val="1"/>
      </rPr>
      <t>https://www.idu.gov.co/page/siipviales/geomatica/portafolio</t>
    </r>
  </si>
  <si>
    <r>
      <rPr>
        <sz val="11"/>
        <rFont val="Arial MT"/>
        <family val="2"/>
      </rPr>
      <t>Electrónico/Digital                  Hoja de cálculo</t>
    </r>
  </si>
  <si>
    <r>
      <rPr>
        <sz val="11"/>
        <rFont val="Arial MT"/>
        <family val="2"/>
      </rPr>
      <t>Geoportal e indicadores</t>
    </r>
  </si>
  <si>
    <r>
      <rPr>
        <sz val="11"/>
        <rFont val="Arial MT"/>
        <family val="2"/>
      </rPr>
      <t xml:space="preserve">Dirección Técnica de Inteligencia de Negocio e
</t>
    </r>
    <r>
      <rPr>
        <sz val="11"/>
        <rFont val="Arial MT"/>
        <family val="2"/>
      </rPr>
      <t>Innovación - DTINI</t>
    </r>
  </si>
  <si>
    <r>
      <rPr>
        <u/>
        <sz val="11"/>
        <color rgb="FF0462C1"/>
        <rFont val="Calibri"/>
        <family val="1"/>
      </rPr>
      <t>https://www.idu.gov.co/page/siipviales/innovacion/portafolio</t>
    </r>
  </si>
  <si>
    <r>
      <rPr>
        <sz val="11"/>
        <rFont val="Arial MT"/>
        <family val="2"/>
      </rPr>
      <t>Innovación</t>
    </r>
  </si>
  <si>
    <r>
      <rPr>
        <u/>
        <sz val="11"/>
        <color rgb="FF0462C1"/>
        <rFont val="Calibri"/>
        <family val="1"/>
      </rPr>
      <t>https://www.idu.gov.co/page/siipviales/economico/portafolio</t>
    </r>
  </si>
  <si>
    <r>
      <rPr>
        <sz val="11"/>
        <rFont val="Arial MT"/>
        <family val="2"/>
      </rPr>
      <t>Enero/Julio/Diciembre</t>
    </r>
  </si>
  <si>
    <r>
      <rPr>
        <sz val="11"/>
        <rFont val="Arial MT"/>
        <family val="2"/>
      </rPr>
      <t>Económico</t>
    </r>
  </si>
  <si>
    <r>
      <rPr>
        <u/>
        <sz val="11"/>
        <color rgb="FF0462C1"/>
        <rFont val="Calibri"/>
        <family val="1"/>
      </rPr>
      <t>https://www.idu.gov.co/page/siipviales/ambiental/portafolio</t>
    </r>
  </si>
  <si>
    <r>
      <rPr>
        <sz val="11"/>
        <rFont val="Arial MT"/>
        <family val="2"/>
      </rPr>
      <t>Directorio de proveedores</t>
    </r>
  </si>
  <si>
    <r>
      <rPr>
        <u/>
        <sz val="11"/>
        <color rgb="FF0000FF"/>
        <rFont val="Arial MT"/>
        <family val="2"/>
      </rPr>
      <t>https://www.idu.gov.co/blog/boletin-de-prensa-idu-1/post/abece-siipviales-1591</t>
    </r>
  </si>
  <si>
    <r>
      <rPr>
        <sz val="11"/>
        <rFont val="Arial MT"/>
        <family val="2"/>
      </rPr>
      <t>Julio/Enero</t>
    </r>
  </si>
  <si>
    <r>
      <rPr>
        <sz val="11"/>
        <rFont val="Arial MT"/>
        <family val="2"/>
      </rPr>
      <t>Contexto</t>
    </r>
  </si>
  <si>
    <r>
      <rPr>
        <b/>
        <sz val="11"/>
        <color rgb="FFFFFFFF"/>
        <rFont val="Arial"/>
        <family val="2"/>
      </rPr>
      <t>SIIPVIALES</t>
    </r>
  </si>
  <si>
    <r>
      <rPr>
        <sz val="11"/>
        <rFont val="Arial MT"/>
        <family val="2"/>
      </rPr>
      <t>Subdirección Técnica de Recursos Tecnologícos</t>
    </r>
  </si>
  <si>
    <r>
      <rPr>
        <u/>
        <sz val="11"/>
        <color rgb="FF0462C1"/>
        <rFont val="Calibri"/>
        <family val="1"/>
      </rPr>
      <t>http://opendata.idu.gov.co/</t>
    </r>
  </si>
  <si>
    <r>
      <rPr>
        <sz val="11"/>
        <rFont val="Arial MT"/>
        <family val="2"/>
      </rPr>
      <t>Datos abiertos</t>
    </r>
  </si>
  <si>
    <r>
      <rPr>
        <sz val="11"/>
        <rFont val="Arial MT"/>
        <family val="2"/>
      </rPr>
      <t>OTC, SGI,  SGDU</t>
    </r>
  </si>
  <si>
    <r>
      <rPr>
        <u/>
        <sz val="11"/>
        <color rgb="FF0462C1"/>
        <rFont val="Calibri"/>
        <family val="1"/>
      </rPr>
      <t>https://www.idu.gov.co/page/transparencia/informacion-de-interes/publicaciones</t>
    </r>
  </si>
  <si>
    <r>
      <rPr>
        <sz val="11"/>
        <rFont val="Arial MT"/>
        <family val="2"/>
      </rPr>
      <t>Publicaciones</t>
    </r>
  </si>
  <si>
    <r>
      <rPr>
        <sz val="11"/>
        <rFont val="Arial MT"/>
        <family val="2"/>
      </rPr>
      <t>Oficina de Atención al Ciudadano</t>
    </r>
  </si>
  <si>
    <r>
      <rPr>
        <sz val="11"/>
        <rFont val="Arial MT"/>
        <family val="2"/>
      </rPr>
      <t>DTAV, DTAI, STPC, DTDP, DTPS, DTGC</t>
    </r>
  </si>
  <si>
    <r>
      <rPr>
        <u/>
        <sz val="11"/>
        <color rgb="FF0462C1"/>
        <rFont val="Calibri"/>
        <family val="1"/>
      </rPr>
      <t>https://www.idu.gov.co/page/transparencia/informacion-de-interes/preguntas-frecuentes</t>
    </r>
  </si>
  <si>
    <r>
      <rPr>
        <sz val="11"/>
        <rFont val="Arial MT"/>
        <family val="2"/>
      </rPr>
      <t>Preguntas Frecuentes</t>
    </r>
  </si>
  <si>
    <r>
      <rPr>
        <u/>
        <sz val="11"/>
        <color rgb="FF0000FF"/>
        <rFont val="Arial MT"/>
        <family val="2"/>
      </rPr>
      <t>https://www.idu.gov.co/page/transparencia/informacion-de-interes/glosario</t>
    </r>
  </si>
  <si>
    <r>
      <rPr>
        <sz val="11"/>
        <rFont val="Arial MT"/>
        <family val="2"/>
      </rPr>
      <t>Glosario</t>
    </r>
  </si>
  <si>
    <r>
      <rPr>
        <sz val="11"/>
        <rFont val="Arial MT"/>
        <family val="2"/>
      </rPr>
      <t>Subdirección Técnica de Recursos Humanos</t>
    </r>
  </si>
  <si>
    <r>
      <rPr>
        <u/>
        <sz val="11"/>
        <color rgb="FF0000FF"/>
        <rFont val="Arial MT"/>
        <family val="2"/>
      </rPr>
      <t>https://www.idu.gov.co/page/practicas-profesionales-idu</t>
    </r>
  </si>
  <si>
    <r>
      <rPr>
        <sz val="11"/>
        <rFont val="Arial MT"/>
        <family val="2"/>
      </rPr>
      <t>Prácticas profesionales</t>
    </r>
  </si>
  <si>
    <r>
      <rPr>
        <u/>
        <sz val="11"/>
        <color rgb="FF0000FF"/>
        <rFont val="Arial MT"/>
        <family val="2"/>
      </rPr>
      <t>https://www.idu.gov.co/page/oferta-de-empleo</t>
    </r>
  </si>
  <si>
    <r>
      <rPr>
        <sz val="11"/>
        <rFont val="Arial MT"/>
        <family val="2"/>
      </rPr>
      <t>Oferta de empleo</t>
    </r>
  </si>
  <si>
    <r>
      <rPr>
        <u/>
        <sz val="11"/>
        <color rgb="FF0000FF"/>
        <rFont val="Arial MT"/>
        <family val="2"/>
      </rPr>
      <t>https://webidu.idu.gov.co/KactusRL/</t>
    </r>
  </si>
  <si>
    <r>
      <rPr>
        <sz val="11"/>
        <rFont val="Arial MT"/>
        <family val="2"/>
      </rPr>
      <t>Postule su hoja de vida</t>
    </r>
  </si>
  <si>
    <r>
      <rPr>
        <b/>
        <sz val="11"/>
        <color rgb="FFFFFFFF"/>
        <rFont val="Arial"/>
        <family val="2"/>
      </rPr>
      <t>Información de interés</t>
    </r>
  </si>
  <si>
    <r>
      <rPr>
        <u/>
        <sz val="11"/>
        <color rgb="FF0000FF"/>
        <rFont val="Arial MT"/>
        <family val="2"/>
      </rPr>
      <t>https://www.idu.gov.co/page/transparencia/planeacion/rendicion-de-cuentas</t>
    </r>
  </si>
  <si>
    <r>
      <rPr>
        <sz val="11"/>
        <rFont val="Arial MT"/>
        <family val="2"/>
      </rPr>
      <t>Rendición de cuentas</t>
    </r>
  </si>
  <si>
    <r>
      <rPr>
        <u/>
        <sz val="11"/>
        <color rgb="FF0000FF"/>
        <rFont val="Arial MT"/>
        <family val="2"/>
      </rPr>
      <t>https://www.idu.gov.co/page/transparencia/planeacion/planes-estrategicos</t>
    </r>
  </si>
  <si>
    <r>
      <rPr>
        <sz val="11"/>
        <rFont val="Arial MT"/>
        <family val="2"/>
      </rPr>
      <t>Plan de acción</t>
    </r>
  </si>
  <si>
    <r>
      <rPr>
        <u/>
        <sz val="11"/>
        <color rgb="FF0000FF"/>
        <rFont val="Arial MT"/>
        <family val="2"/>
      </rPr>
      <t>https://www.idu.gov.co/page/transparencia/planeacion/plan-anti-corrupcion</t>
    </r>
  </si>
  <si>
    <r>
      <rPr>
        <sz val="11"/>
        <rFont val="Arial MT"/>
        <family val="2"/>
      </rPr>
      <t>Plan Anticorrupción y Atención al Ciudadano</t>
    </r>
  </si>
  <si>
    <r>
      <rPr>
        <b/>
        <sz val="11"/>
        <color rgb="FFFFFFFF"/>
        <rFont val="Arial"/>
        <family val="2"/>
      </rPr>
      <t>Planeación</t>
    </r>
  </si>
  <si>
    <r>
      <rPr>
        <sz val="11"/>
        <rFont val="Arial MT"/>
        <family val="2"/>
      </rPr>
      <t>Subdirección General Jurídica</t>
    </r>
  </si>
  <si>
    <r>
      <rPr>
        <u/>
        <sz val="11"/>
        <color rgb="FF1154CC"/>
        <rFont val="Arial MT"/>
        <family val="2"/>
      </rPr>
      <t>https://www.idu.gov.co/page/publicacion-de-edictos</t>
    </r>
  </si>
  <si>
    <r>
      <rPr>
        <sz val="11"/>
        <rFont val="Arial MT"/>
        <family val="2"/>
      </rPr>
      <t>Publicación de edcitos</t>
    </r>
  </si>
  <si>
    <r>
      <rPr>
        <u/>
        <sz val="11"/>
        <color rgb="FF0000FF"/>
        <rFont val="Arial MT"/>
        <family val="2"/>
      </rPr>
      <t>https://www.idu.gov.co/page/transparencia/normatividad/notificacion-por-aviso</t>
    </r>
  </si>
  <si>
    <r>
      <rPr>
        <sz val="11"/>
        <rFont val="Arial MT"/>
        <family val="2"/>
      </rPr>
      <t>Notificaciones por aviso</t>
    </r>
  </si>
  <si>
    <r>
      <rPr>
        <u/>
        <sz val="11"/>
        <color rgb="FF0000FF"/>
        <rFont val="Arial MT"/>
        <family val="2"/>
      </rPr>
      <t>https://www.idu.gov.co/page/transparencia/normatividad/proyectos-de-normatividad</t>
    </r>
  </si>
  <si>
    <r>
      <rPr>
        <sz val="11"/>
        <rFont val="Arial MT"/>
        <family val="2"/>
      </rPr>
      <t>Proyectos de Normatividad</t>
    </r>
  </si>
  <si>
    <r>
      <rPr>
        <sz val="11"/>
        <rFont val="Arial MT"/>
        <family val="2"/>
      </rPr>
      <t>Dirección Tecnica de Gestión Judicial</t>
    </r>
  </si>
  <si>
    <r>
      <rPr>
        <u/>
        <sz val="11"/>
        <color rgb="FF0000FF"/>
        <rFont val="Arial MT"/>
        <family val="2"/>
      </rPr>
      <t>https://www.idu.gov.co/page/transparencia/normatividad/defensa-judicial</t>
    </r>
  </si>
  <si>
    <r>
      <rPr>
        <sz val="11"/>
        <rFont val="Arial MT"/>
        <family val="2"/>
      </rPr>
      <t>Defensa Judicial</t>
    </r>
  </si>
  <si>
    <r>
      <rPr>
        <u/>
        <sz val="11"/>
        <color rgb="FF0000FF"/>
        <rFont val="Arial MT"/>
        <family val="2"/>
      </rPr>
      <t>https://www.idu.gov.co/page/derechos-y-deberes</t>
    </r>
  </si>
  <si>
    <r>
      <rPr>
        <sz val="11"/>
        <rFont val="Arial MT"/>
        <family val="2"/>
      </rPr>
      <t>Derechos y Deberes</t>
    </r>
  </si>
  <si>
    <r>
      <rPr>
        <u/>
        <sz val="11"/>
        <color rgb="FF0000FF"/>
        <rFont val="Arial MT"/>
        <family val="2"/>
      </rPr>
      <t>https://www.idu.gov.co/page/transparencia/normatividad/normograma</t>
    </r>
  </si>
  <si>
    <r>
      <rPr>
        <sz val="11"/>
        <rFont val="Arial MT"/>
        <family val="2"/>
      </rPr>
      <t>Normograma</t>
    </r>
  </si>
  <si>
    <r>
      <rPr>
        <u/>
        <sz val="11"/>
        <color rgb="FF0000FF"/>
        <rFont val="Arial MT"/>
        <family val="2"/>
      </rPr>
      <t>https://www.idu.gov.co/page/transparencia/normatividad/consulta-de-normatividad</t>
    </r>
  </si>
  <si>
    <r>
      <rPr>
        <sz val="11"/>
        <rFont val="Arial MT"/>
        <family val="2"/>
      </rPr>
      <t>Consulta de Normatividad</t>
    </r>
  </si>
  <si>
    <r>
      <rPr>
        <u/>
        <sz val="11"/>
        <color rgb="FF1154CC"/>
        <rFont val="Arial MT"/>
        <family val="2"/>
      </rPr>
      <t>https://www.idu.gov.co/</t>
    </r>
  </si>
  <si>
    <r>
      <rPr>
        <sz val="11"/>
        <rFont val="Arial MT"/>
        <family val="2"/>
      </rPr>
      <t>Agenda Regulatoria IDU 2023</t>
    </r>
  </si>
  <si>
    <r>
      <rPr>
        <b/>
        <sz val="11"/>
        <color rgb="FFFFFFFF"/>
        <rFont val="Arial"/>
        <family val="2"/>
      </rPr>
      <t>Normatividad</t>
    </r>
  </si>
  <si>
    <r>
      <rPr>
        <sz val="11"/>
        <rFont val="Arial MT"/>
        <family val="2"/>
      </rPr>
      <t>Oficina de Control Disciplinario</t>
    </r>
  </si>
  <si>
    <r>
      <rPr>
        <u/>
        <sz val="11"/>
        <color rgb="FF0462C1"/>
        <rFont val="Calibri"/>
        <family val="1"/>
      </rPr>
      <t>https://www.idu.gov.co/page/control-disciplinario </t>
    </r>
  </si>
  <si>
    <r>
      <rPr>
        <sz val="11"/>
        <rFont val="Arial MT"/>
        <family val="2"/>
      </rPr>
      <t>Control Disciplinario</t>
    </r>
  </si>
  <si>
    <r>
      <rPr>
        <sz val="12"/>
        <rFont val="Arial MT"/>
        <family val="2"/>
      </rPr>
      <t>Subdirección General De Gestión Corporativa</t>
    </r>
  </si>
  <si>
    <r>
      <rPr>
        <u/>
        <sz val="12"/>
        <color rgb="FF0462C1"/>
        <rFont val="Arial MT"/>
        <family val="2"/>
      </rPr>
      <t>https://www.idu.gov.co/page/rendicion-de-la-cuenta-fiscal</t>
    </r>
  </si>
  <si>
    <r>
      <rPr>
        <sz val="12"/>
        <rFont val="Arial MT"/>
        <family val="2"/>
      </rPr>
      <t>Mensual</t>
    </r>
  </si>
  <si>
    <r>
      <rPr>
        <sz val="12"/>
        <rFont val="Arial MT"/>
        <family val="2"/>
      </rPr>
      <t>Rendición de la cuenta fiscal</t>
    </r>
  </si>
  <si>
    <r>
      <rPr>
        <sz val="11"/>
        <rFont val="Arial MT"/>
        <family val="2"/>
      </rPr>
      <t>Oficina de Control Interno</t>
    </r>
  </si>
  <si>
    <r>
      <rPr>
        <u/>
        <sz val="11"/>
        <color rgb="FF0462C1"/>
        <rFont val="Calibri"/>
        <family val="1"/>
      </rPr>
      <t>https://www.idu.gov.co/page/transparencia/control/control-interno</t>
    </r>
  </si>
  <si>
    <r>
      <rPr>
        <sz val="11"/>
        <rFont val="Arial MT"/>
        <family val="2"/>
      </rPr>
      <t xml:space="preserve">Hoja de cálculo -
</t>
    </r>
    <r>
      <rPr>
        <sz val="11"/>
        <rFont val="Arial MT"/>
        <family val="2"/>
      </rPr>
      <t>Documento de texto - PDF</t>
    </r>
  </si>
  <si>
    <r>
      <rPr>
        <sz val="11"/>
        <rFont val="Arial MT"/>
        <family val="2"/>
      </rPr>
      <t>Control Interno</t>
    </r>
  </si>
  <si>
    <r>
      <rPr>
        <u/>
        <sz val="11"/>
        <color rgb="FF0000FF"/>
        <rFont val="Arial MT"/>
        <family val="2"/>
      </rPr>
      <t>https://www.idu.gov.co/page/transparencia/control/entes-de-control</t>
    </r>
  </si>
  <si>
    <r>
      <rPr>
        <sz val="11"/>
        <rFont val="Arial MT"/>
        <family val="2"/>
      </rPr>
      <t>Entes de Control</t>
    </r>
  </si>
  <si>
    <r>
      <rPr>
        <b/>
        <sz val="11"/>
        <color rgb="FFFFFFFF"/>
        <rFont val="Arial"/>
        <family val="2"/>
      </rPr>
      <t>Control</t>
    </r>
  </si>
  <si>
    <r>
      <rPr>
        <b/>
        <sz val="11"/>
        <color rgb="FFFFFFFF"/>
        <rFont val="Arial"/>
        <family val="2"/>
      </rPr>
      <t>MENÚ GESTIÓN INSTITUCIONAL</t>
    </r>
  </si>
  <si>
    <r>
      <rPr>
        <sz val="12"/>
        <rFont val="Arial MT"/>
        <family val="2"/>
      </rPr>
      <t>Oficina Asesora de Comunicaciones</t>
    </r>
  </si>
  <si>
    <r>
      <rPr>
        <u/>
        <sz val="12"/>
        <color rgb="FF0462C1"/>
        <rFont val="Arial MT"/>
        <family val="2"/>
      </rPr>
      <t>https://www.idu.gov.co/page/transparencia/informacion-de-interes/chicos-idu</t>
    </r>
  </si>
  <si>
    <r>
      <rPr>
        <sz val="12"/>
        <rFont val="Arial MT"/>
        <family val="2"/>
      </rPr>
      <t>Chicos IUD</t>
    </r>
  </si>
  <si>
    <r>
      <rPr>
        <u/>
        <sz val="12"/>
        <color rgb="FF0462C1"/>
        <rFont val="Arial MT"/>
        <family val="2"/>
      </rPr>
      <t>https://www.idu.gov.co/page/informacion-para-poblacion-vulnerable</t>
    </r>
  </si>
  <si>
    <r>
      <rPr>
        <sz val="12"/>
        <rFont val="Arial MT"/>
        <family val="2"/>
      </rPr>
      <t>Información para población vulnerable</t>
    </r>
  </si>
  <si>
    <r>
      <rPr>
        <sz val="12"/>
        <rFont val="Arial MT"/>
        <family val="2"/>
      </rPr>
      <t>Documentación Contractual</t>
    </r>
  </si>
  <si>
    <r>
      <rPr>
        <sz val="12"/>
        <rFont val="Arial MT"/>
        <family val="2"/>
      </rPr>
      <t>Dirección Técnica de Predios</t>
    </r>
  </si>
  <si>
    <r>
      <rPr>
        <u/>
        <sz val="12"/>
        <color rgb="FF0462C1"/>
        <rFont val="Arial MT"/>
        <family val="2"/>
      </rPr>
      <t>https://www.idu.gov.co/page/gestion-predial</t>
    </r>
  </si>
  <si>
    <r>
      <rPr>
        <sz val="12"/>
        <rFont val="Arial MT"/>
        <family val="2"/>
      </rPr>
      <t>Permanente</t>
    </r>
  </si>
  <si>
    <r>
      <rPr>
        <sz val="12"/>
        <rFont val="Arial MT"/>
        <family val="2"/>
      </rPr>
      <t>Documento de texto</t>
    </r>
  </si>
  <si>
    <r>
      <rPr>
        <sz val="12"/>
        <rFont val="Arial MT"/>
        <family val="2"/>
      </rPr>
      <t>Electrónico/Digital</t>
    </r>
  </si>
  <si>
    <r>
      <rPr>
        <sz val="12"/>
        <rFont val="Arial MT"/>
        <family val="2"/>
      </rPr>
      <t>Gestión Predial</t>
    </r>
  </si>
  <si>
    <r>
      <rPr>
        <sz val="12"/>
        <rFont val="Arial MT"/>
        <family val="2"/>
      </rPr>
      <t>Dirección Técnica de Inteligencia de Negocio e Innovación - DTINI - Subdirección General de Desarrollo Urbano</t>
    </r>
  </si>
  <si>
    <r>
      <rPr>
        <u/>
        <sz val="12"/>
        <color rgb="FF0462C1"/>
        <rFont val="Arial MT"/>
        <family val="2"/>
      </rPr>
      <t> https://geoportal-idu.hub.arcgis.com/</t>
    </r>
  </si>
  <si>
    <r>
      <rPr>
        <sz val="12"/>
        <rFont val="Arial MT"/>
        <family val="2"/>
      </rPr>
      <t>Portal de mapas</t>
    </r>
  </si>
  <si>
    <r>
      <rPr>
        <sz val="12"/>
        <rFont val="Arial MT"/>
        <family val="2"/>
      </rPr>
      <t>Oficina de Coordinación Interinstitucional</t>
    </r>
  </si>
  <si>
    <r>
      <rPr>
        <u/>
        <sz val="12"/>
        <color rgb="FF0462C1"/>
        <rFont val="Arial MT"/>
        <family val="2"/>
      </rPr>
      <t>https://www.idu.gov.co/page/coordinacion-interinstitucional</t>
    </r>
  </si>
  <si>
    <r>
      <rPr>
        <sz val="12"/>
        <rFont val="Arial MT"/>
        <family val="2"/>
      </rPr>
      <t>Coordinación Interinstitucional</t>
    </r>
  </si>
  <si>
    <r>
      <rPr>
        <sz val="12"/>
        <rFont val="Arial MT"/>
        <family val="2"/>
      </rPr>
      <t>Subdirección General de Infraestructura Subdirección General de Desarrollo Urbano</t>
    </r>
  </si>
  <si>
    <r>
      <rPr>
        <u/>
        <sz val="12"/>
        <color rgb="FF0462C1"/>
        <rFont val="Arial MT"/>
        <family val="2"/>
      </rPr>
      <t>http://opendata.idu.gov.co/visor_proyectos/portada.html</t>
    </r>
  </si>
  <si>
    <r>
      <rPr>
        <sz val="12"/>
        <rFont val="Arial MT"/>
        <family val="2"/>
      </rPr>
      <t>Visor de Proyectos</t>
    </r>
  </si>
  <si>
    <r>
      <rPr>
        <sz val="12"/>
        <rFont val="Arial MT"/>
        <family val="2"/>
      </rPr>
      <t>Subdirección General de Infraestructura - Subdirección General de Desarrollo Urbano - Dirección Técnica de Proyectos</t>
    </r>
  </si>
  <si>
    <r>
      <rPr>
        <u/>
        <sz val="12"/>
        <color rgb="FF0462C1"/>
        <rFont val="Arial MT"/>
        <family val="2"/>
      </rPr>
      <t>https://www.idu.gov.co/page/cicloruta</t>
    </r>
  </si>
  <si>
    <r>
      <rPr>
        <sz val="12"/>
        <rFont val="Arial MT"/>
        <family val="2"/>
      </rPr>
      <t>Ciclorruta</t>
    </r>
  </si>
  <si>
    <r>
      <rPr>
        <sz val="12"/>
        <rFont val="Arial MT"/>
        <family val="2"/>
      </rPr>
      <t xml:space="preserve">Subdirección General de Infraestructura Dirección Técnica de Inteligencia de Negocio e Innovación - DTINI
</t>
    </r>
    <r>
      <rPr>
        <sz val="12"/>
        <rFont val="Arial MT"/>
        <family val="2"/>
      </rPr>
      <t xml:space="preserve">Dirección Técnica de Conservación de la
</t>
    </r>
    <r>
      <rPr>
        <sz val="12"/>
        <rFont val="Arial MT"/>
        <family val="2"/>
      </rPr>
      <t>Infraestructura</t>
    </r>
  </si>
  <si>
    <r>
      <rPr>
        <u/>
        <sz val="11"/>
        <color rgb="FF0000FF"/>
        <rFont val="Arial MT"/>
        <family val="2"/>
      </rPr>
      <t>https://www.idu.gov.co/page/transparencia/informacion-de-interes/siipviales</t>
    </r>
  </si>
  <si>
    <r>
      <rPr>
        <sz val="12"/>
        <rFont val="Arial MT"/>
        <family val="2"/>
      </rPr>
      <t>Conservación</t>
    </r>
  </si>
  <si>
    <r>
      <rPr>
        <sz val="12"/>
        <rFont val="Arial MT"/>
        <family val="2"/>
      </rPr>
      <t>Subdirección General de Infraestructura Dirección Técnica de Construcciones -DTC Dirección Técnica de Conservación de la Infraestructura - DTCI</t>
    </r>
  </si>
  <si>
    <r>
      <rPr>
        <u/>
        <sz val="11"/>
        <color rgb="FF0000FF"/>
        <rFont val="Arial MT"/>
        <family val="2"/>
      </rPr>
      <t>https://www.idu.gov.co/page/malla-vial</t>
    </r>
  </si>
  <si>
    <r>
      <rPr>
        <sz val="12"/>
        <rFont val="Arial MT"/>
        <family val="2"/>
      </rPr>
      <t>Malla vial</t>
    </r>
  </si>
  <si>
    <r>
      <rPr>
        <u/>
        <sz val="12"/>
        <color rgb="FF0462C1"/>
        <rFont val="Arial MT"/>
        <family val="2"/>
      </rPr>
      <t>https://www.idu.gov.co/page/desarrollo-urnabo</t>
    </r>
  </si>
  <si>
    <r>
      <rPr>
        <sz val="12"/>
        <rFont val="Arial MT"/>
        <family val="2"/>
      </rPr>
      <t>Espacio Público</t>
    </r>
  </si>
  <si>
    <r>
      <rPr>
        <b/>
        <sz val="12"/>
        <color rgb="FFFFFFFF"/>
        <rFont val="Arial"/>
        <family val="2"/>
      </rPr>
      <t>¿QUÉ HACEMOS?</t>
    </r>
  </si>
  <si>
    <r>
      <rPr>
        <u/>
        <sz val="12"/>
        <color rgb="FF0462C1"/>
        <rFont val="Arial MT"/>
        <family val="2"/>
      </rPr>
      <t>https://www.idu.gov.co/page/directorio-sectorial</t>
    </r>
  </si>
  <si>
    <r>
      <rPr>
        <sz val="12"/>
        <rFont val="Arial MT"/>
        <family val="2"/>
      </rPr>
      <t>Febrero</t>
    </r>
  </si>
  <si>
    <r>
      <rPr>
        <sz val="12"/>
        <rFont val="Arial MT"/>
        <family val="2"/>
      </rPr>
      <t>Análogo o digital</t>
    </r>
  </si>
  <si>
    <r>
      <rPr>
        <sz val="12"/>
        <rFont val="Arial MT"/>
        <family val="2"/>
      </rPr>
      <t>Directorio Sectorial</t>
    </r>
  </si>
  <si>
    <r>
      <rPr>
        <sz val="12"/>
        <rFont val="Arial MT"/>
        <family val="2"/>
      </rPr>
      <t>Subdirección Técnica de Recursos Humanos - Subdirección Técnica de Recursos Tecnológicos</t>
    </r>
  </si>
  <si>
    <r>
      <rPr>
        <u/>
        <sz val="12"/>
        <color rgb="FF0462C1"/>
        <rFont val="Arial MT"/>
        <family val="2"/>
      </rPr>
      <t>https://openerp.idu.gov.co/directorio_funcionarios/tabla https://openerp.idu.gov.co/directorio_contratistas/tabla    </t>
    </r>
  </si>
  <si>
    <r>
      <rPr>
        <sz val="12"/>
        <rFont val="Arial MT"/>
        <family val="2"/>
      </rPr>
      <t>Enero</t>
    </r>
  </si>
  <si>
    <r>
      <rPr>
        <sz val="12"/>
        <rFont val="Arial MT"/>
        <family val="2"/>
      </rPr>
      <t>Directorio Contratistas-Funcionarios</t>
    </r>
  </si>
  <si>
    <r>
      <rPr>
        <sz val="12"/>
        <rFont val="Arial MT"/>
        <family val="2"/>
      </rPr>
      <t>Subdirección Técnica de Recursos Humanos</t>
    </r>
  </si>
  <si>
    <r>
      <rPr>
        <u/>
        <sz val="12"/>
        <color rgb="FF0462C1"/>
        <rFont val="Arial MT"/>
        <family val="2"/>
      </rPr>
      <t>https://www.idu.gov.co/page/transparencia/organizacion/organigrama</t>
    </r>
  </si>
  <si>
    <r>
      <rPr>
        <sz val="12"/>
        <rFont val="Arial MT"/>
        <family val="2"/>
      </rPr>
      <t>Año de inicio de cada administración</t>
    </r>
  </si>
  <si>
    <r>
      <rPr>
        <sz val="12"/>
        <rFont val="Arial MT"/>
        <family val="2"/>
      </rPr>
      <t>Perfiles Directivos</t>
    </r>
  </si>
  <si>
    <r>
      <rPr>
        <sz val="12"/>
        <rFont val="Arial MT"/>
        <family val="2"/>
      </rPr>
      <t>Organigrama</t>
    </r>
  </si>
  <si>
    <r>
      <rPr>
        <u/>
        <sz val="12"/>
        <color rgb="FF0462C1"/>
        <rFont val="Arial MT"/>
        <family val="2"/>
      </rPr>
      <t>https://www.idu.gov.co/page/mapa-procesos</t>
    </r>
  </si>
  <si>
    <r>
      <rPr>
        <sz val="12"/>
        <rFont val="Arial MT"/>
        <family val="2"/>
      </rPr>
      <t>Mapa de Procesos</t>
    </r>
  </si>
  <si>
    <r>
      <rPr>
        <u/>
        <sz val="12"/>
        <color rgb="FF0462C1"/>
        <rFont val="Arial MT"/>
        <family val="2"/>
      </rPr>
      <t>https://www.idu.gov.co/page/quienes-somos-2</t>
    </r>
  </si>
  <si>
    <r>
      <rPr>
        <sz val="12"/>
        <rFont val="Arial MT"/>
        <family val="2"/>
      </rPr>
      <t>Nuestra Visión</t>
    </r>
  </si>
  <si>
    <r>
      <rPr>
        <sz val="12"/>
        <rFont val="Arial MT"/>
        <family val="2"/>
      </rPr>
      <t>Nuestra Misión</t>
    </r>
  </si>
  <si>
    <r>
      <rPr>
        <b/>
        <sz val="11"/>
        <color rgb="FFFFFFFF"/>
        <rFont val="Arial"/>
        <family val="2"/>
      </rPr>
      <t>¿QUIÉNES SOMOS?</t>
    </r>
  </si>
  <si>
    <r>
      <rPr>
        <b/>
        <sz val="11"/>
        <color rgb="FFFFFFFF"/>
        <rFont val="Arial"/>
        <family val="2"/>
      </rPr>
      <t>MENÚ ENTIDAD</t>
    </r>
  </si>
  <si>
    <r>
      <rPr>
        <sz val="12"/>
        <rFont val="Arial MT"/>
        <family val="2"/>
      </rPr>
      <t xml:space="preserve">Oficina de relacionamiento y servicio a la
</t>
    </r>
    <r>
      <rPr>
        <sz val="12"/>
        <rFont val="Arial MT"/>
        <family val="2"/>
      </rPr>
      <t>ciudadanía</t>
    </r>
  </si>
  <si>
    <r>
      <rPr>
        <u/>
        <sz val="12"/>
        <color rgb="FF1154CC"/>
        <rFont val="Arial MT"/>
        <family val="2"/>
      </rPr>
      <t>https://www.idu.gov.co/page/participa</t>
    </r>
  </si>
  <si>
    <r>
      <rPr>
        <sz val="11"/>
        <rFont val="Arial MT"/>
        <family val="2"/>
      </rPr>
      <t>Control ciudadano</t>
    </r>
  </si>
  <si>
    <r>
      <rPr>
        <u/>
        <sz val="12"/>
        <color rgb="FF1154CC"/>
        <rFont val="Arial MT"/>
        <family val="2"/>
      </rPr>
      <t>https://www.idu.gov.co/page/transparencia/planeacion/rendicion-de-cuentas</t>
    </r>
  </si>
  <si>
    <r>
      <rPr>
        <sz val="11"/>
        <rFont val="Arial MT"/>
        <family val="2"/>
      </rPr>
      <t>Colaboración e innovación abierta</t>
    </r>
  </si>
  <si>
    <r>
      <rPr>
        <u/>
        <sz val="12"/>
        <color rgb="FF1154CC"/>
        <rFont val="Arial MT"/>
        <family val="2"/>
      </rPr>
      <t>https://www.idu.gov.co/page/transparencia/normatividad/proyectos-de-normatividad</t>
    </r>
  </si>
  <si>
    <r>
      <rPr>
        <sz val="11"/>
        <rFont val="Arial MT"/>
        <family val="2"/>
      </rPr>
      <t>Consulta ciudadana</t>
    </r>
  </si>
  <si>
    <r>
      <rPr>
        <u/>
        <sz val="12"/>
        <color rgb="FF1154CC"/>
        <rFont val="Arial MT"/>
        <family val="2"/>
      </rPr>
      <t>https://www.idu.gov.co/page/transparencia/planeacion/plan-anti-corrupcion</t>
    </r>
  </si>
  <si>
    <r>
      <rPr>
        <sz val="11"/>
        <rFont val="Arial MT"/>
        <family val="2"/>
      </rPr>
      <t>Planeación y/o presupuesto participativo</t>
    </r>
  </si>
  <si>
    <r>
      <rPr>
        <u/>
        <sz val="12"/>
        <color rgb="FF1154CC"/>
        <rFont val="Arial MT"/>
        <family val="2"/>
      </rPr>
      <t>https://www.idu.gov.co/page/convocatorias-idu</t>
    </r>
  </si>
  <si>
    <r>
      <rPr>
        <sz val="11"/>
        <rFont val="Arial MT"/>
        <family val="2"/>
      </rPr>
      <t>Participación para la identificación de problemas y diagnósticos de necesidades ciudadanas</t>
    </r>
  </si>
  <si>
    <r>
      <rPr>
        <b/>
        <sz val="11"/>
        <color rgb="FFFFFFFF"/>
        <rFont val="Arial"/>
        <family val="2"/>
      </rPr>
      <t>MENÚ PARTICIPA</t>
    </r>
  </si>
  <si>
    <r>
      <rPr>
        <sz val="12"/>
        <rFont val="Arial MT"/>
        <family val="2"/>
      </rPr>
      <t>Oficina de relacionamiento y servicio a la ciudadanía</t>
    </r>
  </si>
  <si>
    <r>
      <rPr>
        <u/>
        <sz val="11"/>
        <color rgb="FF0000FF"/>
        <rFont val="Arial MT"/>
        <family val="2"/>
      </rPr>
      <t>https://www.idu.gov.co/page/agendamiento-de-citas</t>
    </r>
  </si>
  <si>
    <r>
      <rPr>
        <sz val="11"/>
        <rFont val="Arial MT"/>
        <family val="2"/>
      </rPr>
      <t>Agendamiento de citas</t>
    </r>
  </si>
  <si>
    <r>
      <rPr>
        <sz val="12"/>
        <rFont val="Arial MT"/>
        <family val="2"/>
      </rPr>
      <t>Correspondencia</t>
    </r>
  </si>
  <si>
    <r>
      <rPr>
        <u/>
        <sz val="12"/>
        <color rgb="FF1154CC"/>
        <rFont val="Arial MT"/>
        <family val="2"/>
      </rPr>
      <t>https://www.idu.gov.co/page/consulte-sus-requerimientos-1</t>
    </r>
  </si>
  <si>
    <r>
      <rPr>
        <sz val="11"/>
        <rFont val="Arial MT"/>
        <family val="2"/>
      </rPr>
      <t>Consulte sus requerimientos</t>
    </r>
  </si>
  <si>
    <r>
      <rPr>
        <u/>
        <sz val="12"/>
        <color rgb="FF1154CC"/>
        <rFont val="Arial MT"/>
        <family val="2"/>
      </rPr>
      <t>https://drive.google.com/drive/folders/1dOVk_H4uHOTehAs_3IDmENBKPYvyWXSt</t>
    </r>
  </si>
  <si>
    <r>
      <rPr>
        <sz val="11"/>
        <rFont val="Arial MT"/>
        <family val="2"/>
      </rPr>
      <t>Entidades del sector Movilidad y sus canales de atención</t>
    </r>
  </si>
  <si>
    <r>
      <rPr>
        <u/>
        <sz val="12"/>
        <color rgb="FF1154CC"/>
        <rFont val="Arial MT"/>
        <family val="2"/>
      </rPr>
      <t>https://www.idu.gov.co/page/observatorio-de-percepcion-ciudadana-1</t>
    </r>
  </si>
  <si>
    <r>
      <rPr>
        <sz val="11"/>
        <rFont val="Arial MT"/>
        <family val="2"/>
      </rPr>
      <t>Observatorio de Percepción Ciudadana</t>
    </r>
  </si>
  <si>
    <r>
      <rPr>
        <u/>
        <sz val="12"/>
        <color rgb="FF1154CC"/>
        <rFont val="Arial MT"/>
        <family val="2"/>
      </rPr>
      <t>https://www.idu.gov.co/page/defensor-del-ciudadano</t>
    </r>
  </si>
  <si>
    <r>
      <rPr>
        <sz val="11"/>
        <rFont val="Arial MT"/>
        <family val="2"/>
      </rPr>
      <t>Defensor del Ciudadano</t>
    </r>
  </si>
  <si>
    <r>
      <rPr>
        <u/>
        <sz val="12"/>
        <color rgb="FF1154CC"/>
        <rFont val="Arial MT"/>
        <family val="2"/>
      </rPr>
      <t>https://www.idu.gov.co/page/atencion-al-ciudadano-en-proyectos-de-infraestruct</t>
    </r>
  </si>
  <si>
    <r>
      <rPr>
        <sz val="11"/>
        <rFont val="Arial MT"/>
        <family val="2"/>
      </rPr>
      <t>Atención al Ciudadano en Proyectos de Infraestructura</t>
    </r>
  </si>
  <si>
    <r>
      <rPr>
        <u/>
        <sz val="12"/>
        <color rgb="FF1154CC"/>
        <rFont val="Arial MT"/>
        <family val="2"/>
      </rPr>
      <t>https://www.idu.gov.co/page/informe-de-pqrs</t>
    </r>
  </si>
  <si>
    <r>
      <rPr>
        <sz val="11"/>
        <rFont val="Arial MT"/>
        <family val="2"/>
      </rPr>
      <t>Informe de Peticiones, Quejas, Reclamos y Solicitudes</t>
    </r>
  </si>
  <si>
    <r>
      <rPr>
        <sz val="12"/>
        <rFont val="Arial MT"/>
        <family val="2"/>
      </rPr>
      <t>Subdirección General de Gestión Corporativa</t>
    </r>
  </si>
  <si>
    <r>
      <rPr>
        <u/>
        <sz val="12"/>
        <color rgb="FF1154CC"/>
        <rFont val="Arial MT"/>
        <family val="2"/>
      </rPr>
      <t>https://www.idu.gov.co/page/denuncie-el-soborno</t>
    </r>
  </si>
  <si>
    <r>
      <rPr>
        <sz val="11"/>
        <rFont val="Arial MT"/>
        <family val="2"/>
      </rPr>
      <t>Denuncie el Soborno</t>
    </r>
  </si>
  <si>
    <r>
      <rPr>
        <u/>
        <sz val="12"/>
        <color rgb="FF1154CC"/>
        <rFont val="Arial MT"/>
        <family val="2"/>
      </rPr>
      <t>https://www.idu.gov.co/page/canales-de-atencion</t>
    </r>
  </si>
  <si>
    <r>
      <rPr>
        <sz val="11"/>
        <rFont val="Arial MT"/>
        <family val="2"/>
      </rPr>
      <t>Canales de Atención</t>
    </r>
  </si>
  <si>
    <r>
      <rPr>
        <u/>
        <sz val="12"/>
        <color rgb="FF1154CC"/>
        <rFont val="Arial MT"/>
        <family val="2"/>
      </rPr>
      <t>https://www.idu.gov.co/page/tramites-y-servicios-idu</t>
    </r>
  </si>
  <si>
    <r>
      <rPr>
        <sz val="11"/>
        <rFont val="Arial MT"/>
        <family val="2"/>
      </rPr>
      <t>Trámites y Servicios</t>
    </r>
  </si>
  <si>
    <r>
      <rPr>
        <b/>
        <sz val="11"/>
        <color rgb="FFFFFFFF"/>
        <rFont val="Arial"/>
        <family val="2"/>
      </rPr>
      <t>MENÚ ATENCIÓN Y SERVICIO A LA CIUDADANÍA</t>
    </r>
  </si>
  <si>
    <r>
      <rPr>
        <sz val="12"/>
        <rFont val="Arial MT"/>
        <family val="2"/>
      </rPr>
      <t>Oficina Asesora de Comunicaciones Subdirección Técnica de Recursos Tecnologícos</t>
    </r>
  </si>
  <si>
    <r>
      <rPr>
        <u/>
        <sz val="11"/>
        <color rgb="FF0000FF"/>
        <rFont val="Arial MT"/>
        <family val="2"/>
      </rPr>
      <t>https://www.idu.gov.co/page/accesibilidad</t>
    </r>
  </si>
  <si>
    <r>
      <rPr>
        <sz val="12"/>
        <color rgb="FFFFFFFF"/>
        <rFont val="Arial MT"/>
        <family val="2"/>
      </rPr>
      <t>12 Accesibilidad</t>
    </r>
  </si>
  <si>
    <r>
      <rPr>
        <u/>
        <sz val="12"/>
        <color rgb="FF1154CC"/>
        <rFont val="Arial MT"/>
        <family val="2"/>
      </rPr>
      <t>https://www.idu.gov.co/page/ley-1712-de-2014</t>
    </r>
  </si>
  <si>
    <r>
      <rPr>
        <sz val="12"/>
        <rFont val="Arial MT"/>
        <family val="2"/>
      </rPr>
      <t>d. Solicitud de información pública con identidad reservada</t>
    </r>
  </si>
  <si>
    <r>
      <rPr>
        <sz val="12"/>
        <rFont val="Arial MT"/>
        <family val="2"/>
      </rPr>
      <t>a. Formulario Niños, niñas y adolescentes</t>
    </r>
  </si>
  <si>
    <r>
      <rPr>
        <sz val="12"/>
        <rFont val="Arial MT"/>
        <family val="2"/>
      </rPr>
      <t>11.2. Formulario para la recepción de solicitudes de información pública.</t>
    </r>
  </si>
  <si>
    <r>
      <rPr>
        <u/>
        <sz val="12"/>
        <color rgb="FF0462C1"/>
        <rFont val="Arial MT"/>
        <family val="2"/>
      </rPr>
      <t>https://www.idu.gov.co/page/consulte-sus-requerimientos</t>
    </r>
  </si>
  <si>
    <r>
      <rPr>
        <sz val="12"/>
        <rFont val="Arial MT"/>
        <family val="2"/>
      </rPr>
      <t>11.1. Medios de seguimiento para la consulta del estado de las solicitudes de información pública</t>
    </r>
  </si>
  <si>
    <r>
      <rPr>
        <sz val="12"/>
        <color rgb="FFFFFFFF"/>
        <rFont val="Arial MT"/>
        <family val="2"/>
      </rPr>
      <t>11 Transparencia Pasiva</t>
    </r>
  </si>
  <si>
    <r>
      <rPr>
        <sz val="12"/>
        <rFont val="Arial MT"/>
        <family val="2"/>
      </rPr>
      <t>N/A</t>
    </r>
  </si>
  <si>
    <r>
      <rPr>
        <sz val="12"/>
        <rFont val="Arial MT"/>
        <family val="2"/>
      </rPr>
      <t>De acuerdo con los estados financieros del instituto, el IDU no presenta ingresos por impuestos o tributos, por lo anterior no se tiene información a publicar por concepto, de recaudo de rentas locales, ni de tarifas de liquidación de impuestos de industria y comercio.</t>
    </r>
  </si>
  <si>
    <r>
      <rPr>
        <sz val="12"/>
        <color rgb="FFFFFFFF"/>
        <rFont val="Arial MT"/>
        <family val="2"/>
      </rPr>
      <t>10 Información tributaria en entidades territoriales locales</t>
    </r>
  </si>
  <si>
    <r>
      <rPr>
        <sz val="12"/>
        <rFont val="Arial MT"/>
        <family val="2"/>
      </rPr>
      <t>Todo IDU</t>
    </r>
  </si>
  <si>
    <r>
      <rPr>
        <u/>
        <sz val="12"/>
        <color rgb="FF0462C1"/>
        <rFont val="Arial MT"/>
        <family val="2"/>
      </rPr>
      <t>https://www.idu.gov.co/page/ley-1712-de-2014</t>
    </r>
  </si>
  <si>
    <r>
      <rPr>
        <sz val="12"/>
        <rFont val="Arial MT"/>
        <family val="2"/>
      </rPr>
      <t>9.1 La información mínima requerida a publicar de que tratan los artículos 9°, 10 y 11</t>
    </r>
  </si>
  <si>
    <r>
      <rPr>
        <sz val="12"/>
        <color rgb="FFFFFFFF"/>
        <rFont val="Arial MT"/>
        <family val="2"/>
      </rPr>
      <t>9 Obligación de reporte de información específica por parte de la entidad</t>
    </r>
  </si>
  <si>
    <r>
      <rPr>
        <sz val="12"/>
        <rFont val="Arial MT"/>
        <family val="2"/>
      </rPr>
      <t>8.7 Información para población vulnerable</t>
    </r>
  </si>
  <si>
    <r>
      <rPr>
        <sz val="12"/>
        <rFont val="Arial MT"/>
        <family val="2"/>
      </rPr>
      <t>Oficina de relacionamiento y servicio a la</t>
    </r>
  </si>
  <si>
    <r>
      <rPr>
        <u/>
        <sz val="12"/>
        <color rgb="FF0462C1"/>
        <rFont val="Arial MT"/>
        <family val="2"/>
      </rPr>
      <t>https://www.idu.gov.co/eventos</t>
    </r>
  </si>
  <si>
    <r>
      <rPr>
        <sz val="12"/>
        <rFont val="Arial MT"/>
        <family val="2"/>
      </rPr>
      <t>8.6 Calendario de actividades</t>
    </r>
  </si>
  <si>
    <r>
      <rPr>
        <u/>
        <sz val="12"/>
        <color rgb="FF0462C1"/>
        <rFont val="Arial MT"/>
        <family val="2"/>
      </rPr>
      <t>https://www.idu.gov.co/blog/boletin-de-prensa-1</t>
    </r>
  </si>
  <si>
    <r>
      <rPr>
        <sz val="12"/>
        <rFont val="Arial MT"/>
        <family val="2"/>
      </rPr>
      <t>8.5 Noticias</t>
    </r>
  </si>
  <si>
    <r>
      <rPr>
        <u/>
        <sz val="12"/>
        <color rgb="FF0462C1"/>
        <rFont val="Arial MT"/>
        <family val="2"/>
      </rPr>
      <t>https://www.idu.gov.co/page/transparencia/informacion-de-interes/glosario</t>
    </r>
  </si>
  <si>
    <r>
      <rPr>
        <sz val="12"/>
        <rFont val="Arial MT"/>
        <family val="2"/>
      </rPr>
      <t>8.4 Glosario</t>
    </r>
  </si>
  <si>
    <r>
      <rPr>
        <sz val="12"/>
        <rFont val="Arial MT"/>
        <family val="2"/>
      </rPr>
      <t>DTAV, DTAI, STPC, DTDP, DTPS, DTGC</t>
    </r>
  </si>
  <si>
    <r>
      <rPr>
        <u/>
        <sz val="12"/>
        <color rgb="FF0462C1"/>
        <rFont val="Arial MT"/>
        <family val="2"/>
      </rPr>
      <t>https://www.idu.gov.co/page/transparencia/informacion-de-interes/preguntas-frecuentes</t>
    </r>
  </si>
  <si>
    <r>
      <rPr>
        <sz val="12"/>
        <rFont val="Arial MT"/>
        <family val="2"/>
      </rPr>
      <t>8.3 Preguntas y respuestas frecuentes</t>
    </r>
  </si>
  <si>
    <r>
      <rPr>
        <u/>
        <sz val="11"/>
        <color rgb="FF0000FF"/>
        <rFont val="Arial MT"/>
        <family val="2"/>
      </rPr>
      <t>https://www.idu.gov.co/page/informacion-para-mujeres</t>
    </r>
  </si>
  <si>
    <r>
      <rPr>
        <sz val="12"/>
        <rFont val="Arial MT"/>
        <family val="2"/>
      </rPr>
      <t>8.2 Información para mujeres</t>
    </r>
  </si>
  <si>
    <r>
      <rPr>
        <sz val="12"/>
        <rFont val="Arial MT"/>
        <family val="2"/>
      </rPr>
      <t>8.1 Información para niños, niñas y adolecentes</t>
    </r>
  </si>
  <si>
    <r>
      <rPr>
        <sz val="12"/>
        <color rgb="FFFFFFFF"/>
        <rFont val="Arial MT"/>
        <family val="2"/>
      </rPr>
      <t>7. 8. Información específica para Grupos de Interés</t>
    </r>
  </si>
  <si>
    <r>
      <rPr>
        <sz val="12"/>
        <rFont val="Arial MT"/>
        <family val="2"/>
      </rPr>
      <t>Subdirección Técnica de Recursos Tecnologícos</t>
    </r>
  </si>
  <si>
    <r>
      <rPr>
        <sz val="12"/>
        <rFont val="Arial MT"/>
        <family val="2"/>
      </rPr>
      <t>7.2.3 Registro Nacional de Base de Datos ante la Superintendencia de Industria y Comercio</t>
    </r>
  </si>
  <si>
    <r>
      <rPr>
        <sz val="12"/>
        <rFont val="Arial MT"/>
        <family val="2"/>
      </rPr>
      <t>7.2.2 Datos Abiertos Datos Abiertos Bogotá</t>
    </r>
  </si>
  <si>
    <r>
      <rPr>
        <sz val="12"/>
        <rFont val="Arial MT"/>
        <family val="2"/>
      </rPr>
      <t xml:space="preserve">7.2.1 Datos Abiertos </t>
    </r>
    <r>
      <rPr>
        <u/>
        <sz val="12"/>
        <color rgb="FF1154CC"/>
        <rFont val="Arial MT"/>
        <family val="2"/>
      </rPr>
      <t>www.datos.gov.co</t>
    </r>
  </si>
  <si>
    <r>
      <rPr>
        <sz val="12"/>
        <rFont val="Arial MT"/>
        <family val="2"/>
      </rPr>
      <t>7.2 Sección de Datos Abiertos</t>
    </r>
  </si>
  <si>
    <r>
      <rPr>
        <sz val="12"/>
        <rFont val="Arial MT"/>
        <family val="2"/>
      </rPr>
      <t>Anual</t>
    </r>
  </si>
  <si>
    <r>
      <rPr>
        <sz val="12"/>
        <rFont val="Arial MT"/>
        <family val="2"/>
      </rPr>
      <t>7.1.13 Solictudes Acceso a la Información</t>
    </r>
  </si>
  <si>
    <r>
      <rPr>
        <u/>
        <sz val="12"/>
        <color rgb="FF0462C1"/>
        <rFont val="Arial MT"/>
        <family val="2"/>
      </rPr>
      <t>https://www.idu.gov.co/page/observatorio-de-percepcion-ciudadana-1</t>
    </r>
  </si>
  <si>
    <r>
      <rPr>
        <sz val="12"/>
        <rFont val="Arial MT"/>
        <family val="2"/>
      </rPr>
      <t>29 de abril del 2015</t>
    </r>
  </si>
  <si>
    <r>
      <rPr>
        <sz val="12"/>
        <rFont val="Arial MT"/>
        <family val="2"/>
      </rPr>
      <t>7.1.12 Resultados percepción ciudadana</t>
    </r>
  </si>
  <si>
    <r>
      <rPr>
        <u/>
        <sz val="12"/>
        <color rgb="FF0462C1"/>
        <rFont val="Arial MT"/>
        <family val="2"/>
      </rPr>
      <t>https://www.idu.gov.co/page/informe-de-pqrs</t>
    </r>
  </si>
  <si>
    <r>
      <rPr>
        <sz val="12"/>
        <rFont val="Arial MT"/>
        <family val="2"/>
      </rPr>
      <t>7.1.11 Informe de peticiones, quejas, reclamos, denuncias y solicitudes de acceso a la información</t>
    </r>
  </si>
  <si>
    <r>
      <rPr>
        <u/>
        <sz val="12"/>
        <color rgb="FF0462C1"/>
        <rFont val="Arial MT"/>
        <family val="2"/>
      </rPr>
      <t>https://www.idu.gov.co/page/canales-de-atencion</t>
    </r>
  </si>
  <si>
    <r>
      <rPr>
        <sz val="12"/>
        <rFont val="Arial MT"/>
        <family val="2"/>
      </rPr>
      <t>7.1.10 Mecanismos para presentar quejas y reclamos en relación con omisiones o acciones del sujeto obligado</t>
    </r>
  </si>
  <si>
    <r>
      <rPr>
        <sz val="12"/>
        <rFont val="Arial MT"/>
        <family val="2"/>
      </rPr>
      <t>7.1.9 Costos de reproducción</t>
    </r>
  </si>
  <si>
    <r>
      <rPr>
        <u/>
        <sz val="12"/>
        <color rgb="FF0462C1"/>
        <rFont val="Arial MT"/>
        <family val="2"/>
      </rPr>
      <t>https://docs.google.com/spreadsheets/u/2/d/1m8j57wfNHawczkJfNAf-CDQuzmJ5VfJTPJzZFOzCvrQ/edit?usp=sharing</t>
    </r>
  </si>
  <si>
    <r>
      <rPr>
        <sz val="12"/>
        <rFont val="Arial MT"/>
        <family val="2"/>
      </rPr>
      <t>7.1.8 Registro de publicaciones</t>
    </r>
  </si>
  <si>
    <r>
      <rPr>
        <sz val="12"/>
        <rFont val="Arial MT"/>
        <family val="2"/>
      </rPr>
      <t>Subdirección Técnica de Recursos Físicos</t>
    </r>
  </si>
  <si>
    <r>
      <rPr>
        <u/>
        <sz val="12"/>
        <color rgb="FF0462C1"/>
        <rFont val="Arial MT"/>
        <family val="2"/>
      </rPr>
      <t>https://www.idu.gov.co/page/transparencia/informacion-de-interes/sigi/g-documental</t>
    </r>
  </si>
  <si>
    <r>
      <rPr>
        <sz val="12"/>
        <rFont val="Arial MT"/>
        <family val="2"/>
      </rPr>
      <t>7.1.7 Tablas de Retención Documental. Cuadro de clasificación documental.</t>
    </r>
  </si>
  <si>
    <r>
      <rPr>
        <sz val="12"/>
        <rFont val="Arial MT"/>
        <family val="2"/>
      </rPr>
      <t>7.1.6.1 Acto administrativo de adopción</t>
    </r>
  </si>
  <si>
    <r>
      <rPr>
        <sz val="12"/>
        <rFont val="Arial MT"/>
        <family val="2"/>
      </rPr>
      <t>7.1.6 Programa de Gestión Documental</t>
    </r>
  </si>
  <si>
    <r>
      <rPr>
        <sz val="12"/>
        <rFont val="Arial MT"/>
        <family val="2"/>
      </rPr>
      <t>7.1.5.2 Política Editorial</t>
    </r>
  </si>
  <si>
    <r>
      <rPr>
        <sz val="12"/>
        <rFont val="Arial MT"/>
        <family val="2"/>
      </rPr>
      <t>7.1.5.1 Acto administrativo de adopción</t>
    </r>
  </si>
  <si>
    <r>
      <rPr>
        <sz val="12"/>
        <rFont val="Arial MT"/>
        <family val="2"/>
      </rPr>
      <t>Semestral</t>
    </r>
  </si>
  <si>
    <r>
      <rPr>
        <sz val="12"/>
        <rFont val="Arial MT"/>
        <family val="2"/>
      </rPr>
      <t>7.1.5 Esquema de Publicación de Información</t>
    </r>
  </si>
  <si>
    <r>
      <rPr>
        <sz val="12"/>
        <rFont val="Arial MT"/>
        <family val="2"/>
      </rPr>
      <t>7.1.4.1 Acto administrativo de adopción</t>
    </r>
  </si>
  <si>
    <r>
      <rPr>
        <sz val="12"/>
        <rFont val="Arial MT"/>
        <family val="2"/>
      </rPr>
      <t>7.1.4 Índice de Información Clasificada y Reservada 31 de Agosto de 2020</t>
    </r>
  </si>
  <si>
    <r>
      <rPr>
        <sz val="12"/>
        <rFont val="Arial MT"/>
        <family val="2"/>
      </rPr>
      <t>7.1.3.1 Acto administrativo de adopción</t>
    </r>
  </si>
  <si>
    <r>
      <rPr>
        <sz val="12"/>
        <rFont val="Arial MT"/>
        <family val="2"/>
      </rPr>
      <t>7.1.3 Registro de Activos de Información 31 de Agosto de 2020</t>
    </r>
  </si>
  <si>
    <r>
      <rPr>
        <sz val="12"/>
        <rFont val="Arial MT"/>
        <family val="2"/>
      </rPr>
      <t>7.1.2 La información mínima requerida a publicar de que tratan los artículos 9°, 10 y 11</t>
    </r>
  </si>
  <si>
    <r>
      <rPr>
        <sz val="12"/>
        <rFont val="Arial MT"/>
        <family val="2"/>
      </rPr>
      <t>7.1 Instrumentos de gestión de la información</t>
    </r>
  </si>
  <si>
    <r>
      <rPr>
        <sz val="12"/>
        <color rgb="FFFFFFFF"/>
        <rFont val="Arial MT"/>
        <family val="2"/>
      </rPr>
      <t>7. Datos abiertos</t>
    </r>
  </si>
  <si>
    <r>
      <rPr>
        <sz val="12"/>
        <rFont val="Arial MT"/>
        <family val="2"/>
      </rPr>
      <t>6.1 Participación</t>
    </r>
  </si>
  <si>
    <r>
      <rPr>
        <sz val="12"/>
        <color rgb="FFFFFFFF"/>
        <rFont val="Arial MT"/>
        <family val="2"/>
      </rPr>
      <t>6. Participación</t>
    </r>
  </si>
  <si>
    <r>
      <rPr>
        <sz val="12"/>
        <rFont val="Arial MT"/>
        <family val="2"/>
      </rPr>
      <t>5.1.3 Trámites y servicios Distrio</t>
    </r>
  </si>
  <si>
    <r>
      <rPr>
        <sz val="12"/>
        <rFont val="Arial MT"/>
        <family val="2"/>
      </rPr>
      <t>5.1.2 Trámites y servicios .GOV.CO</t>
    </r>
  </si>
  <si>
    <r>
      <rPr>
        <u/>
        <sz val="12"/>
        <color rgb="FF0462C1"/>
        <rFont val="Arial MT"/>
        <family val="2"/>
      </rPr>
      <t>https://www.idu.gov.co/page/transparencia/informacion-de-interes/publicaciones</t>
    </r>
  </si>
  <si>
    <r>
      <rPr>
        <sz val="12"/>
        <rFont val="Arial MT"/>
        <family val="2"/>
      </rPr>
      <t>5.1.1 Procedimientos o protocolos de atención</t>
    </r>
  </si>
  <si>
    <r>
      <rPr>
        <u/>
        <sz val="12"/>
        <color rgb="FF0462C1"/>
        <rFont val="Arial MT"/>
        <family val="2"/>
      </rPr>
      <t>https://www.idu.gov.co/page/tramites-y-servicios-idu</t>
    </r>
  </si>
  <si>
    <r>
      <rPr>
        <sz val="12"/>
        <rFont val="Arial MT"/>
        <family val="2"/>
      </rPr>
      <t>5.1 Trámites y servicios</t>
    </r>
  </si>
  <si>
    <r>
      <rPr>
        <sz val="12"/>
        <color rgb="FFFFFFFF"/>
        <rFont val="Arial MT"/>
        <family val="2"/>
      </rPr>
      <t>5. Trámites</t>
    </r>
  </si>
  <si>
    <r>
      <rPr>
        <u/>
        <sz val="12"/>
        <color rgb="FF0462C1"/>
        <rFont val="Arial MT"/>
        <family val="2"/>
      </rPr>
      <t>https://www.idu.gov.co/page/transparencia/presupuesto/informe-de-gestion-y-resultados</t>
    </r>
  </si>
  <si>
    <r>
      <rPr>
        <sz val="12"/>
        <rFont val="Arial MT"/>
        <family val="2"/>
      </rPr>
      <t>4.16 Informe de Gestión y de Resultados</t>
    </r>
  </si>
  <si>
    <r>
      <rPr>
        <sz val="12"/>
        <rFont val="Arial MT"/>
        <family val="2"/>
      </rPr>
      <t xml:space="preserve">Oficina Asesora de Planeación,
</t>
    </r>
    <r>
      <rPr>
        <sz val="12"/>
        <rFont val="Arial MT"/>
        <family val="2"/>
      </rPr>
      <t>Oficina de relacionamiento y servicio a la ciudadanía</t>
    </r>
  </si>
  <si>
    <r>
      <rPr>
        <u/>
        <sz val="12"/>
        <color rgb="FF0462C1"/>
        <rFont val="Arial MT"/>
        <family val="2"/>
      </rPr>
      <t>https://www.idu.gov.co/Archivos_Portal/Servicio%20a%20la%20ciudadania/Dialogo_Ciudadano_en_Proyectos_de_Infr</t>
    </r>
    <r>
      <rPr>
        <sz val="12"/>
        <color rgb="FF0462C1"/>
        <rFont val="Arial MT"/>
        <family val="2"/>
      </rPr>
      <t xml:space="preserve"> </t>
    </r>
    <r>
      <rPr>
        <u/>
        <sz val="12"/>
        <color rgb="FF0462C1"/>
        <rFont val="Arial MT"/>
        <family val="2"/>
      </rPr>
      <t>aestructura/Plan_de_Gesti%C3%B3n_Social_y_Participaci%C3%B3n_Ciudadana.pdf</t>
    </r>
  </si>
  <si>
    <r>
      <rPr>
        <sz val="12"/>
        <rFont val="Arial MT"/>
        <family val="2"/>
      </rPr>
      <t>4.15 Participación en la formulación de políticas</t>
    </r>
  </si>
  <si>
    <r>
      <rPr>
        <u/>
        <sz val="12"/>
        <color rgb="FF0462C1"/>
        <rFont val="Arial MT"/>
        <family val="2"/>
      </rPr>
      <t>https://www.idu.gov.co/page/transparencia/planeacion/planes-estrategicos</t>
    </r>
  </si>
  <si>
    <r>
      <rPr>
        <sz val="12"/>
        <rFont val="Arial MT"/>
        <family val="2"/>
      </rPr>
      <t>4.14.1 Indicadores de Desempeño</t>
    </r>
  </si>
  <si>
    <r>
      <rPr>
        <sz val="12"/>
        <rFont val="Arial MT"/>
        <family val="2"/>
      </rPr>
      <t>4.14 Metas, objetivos e indicadores de gestión y/o desempeño</t>
    </r>
  </si>
  <si>
    <r>
      <rPr>
        <u/>
        <sz val="12"/>
        <color rgb="FF0462C1"/>
        <rFont val="Arial MT"/>
        <family val="2"/>
      </rPr>
      <t>https://www.idu.gov.co/page/transparencia/presupuesto/plan-de-adquisiciones</t>
    </r>
  </si>
  <si>
    <r>
      <rPr>
        <sz val="12"/>
        <rFont val="Arial MT"/>
        <family val="2"/>
      </rPr>
      <t>4.13 Programas y proyectos en ejecución (proyectos de inversión)</t>
    </r>
  </si>
  <si>
    <r>
      <rPr>
        <sz val="12"/>
        <rFont val="Arial MT"/>
        <family val="2"/>
      </rPr>
      <t>4.12 Plan de gasto público</t>
    </r>
  </si>
  <si>
    <r>
      <rPr>
        <sz val="12"/>
        <rFont val="Arial MT"/>
        <family val="2"/>
      </rPr>
      <t>Subdirección Técnica de Presupuesto y Contabilidad</t>
    </r>
  </si>
  <si>
    <r>
      <rPr>
        <u/>
        <sz val="12"/>
        <color rgb="FF0462C1"/>
        <rFont val="Arial MT"/>
        <family val="2"/>
      </rPr>
      <t>https://www.idu.gov.co/page/transparencia/presupuesto/estados-financieros</t>
    </r>
  </si>
  <si>
    <r>
      <rPr>
        <sz val="12"/>
        <rFont val="Arial MT"/>
        <family val="2"/>
      </rPr>
      <t>Hoja de cálculo - PDF</t>
    </r>
  </si>
  <si>
    <r>
      <rPr>
        <sz val="12"/>
        <rFont val="Arial MT"/>
        <family val="2"/>
      </rPr>
      <t>4.11 Estados financieros</t>
    </r>
  </si>
  <si>
    <r>
      <rPr>
        <sz val="12"/>
        <rFont val="Arial MT"/>
        <family val="2"/>
      </rPr>
      <t>4.10.2 Solicitudes Acceso a la Información</t>
    </r>
  </si>
  <si>
    <r>
      <rPr>
        <sz val="12"/>
        <rFont val="Arial MT"/>
        <family val="2"/>
      </rPr>
      <t>4.10.1 Resultados percepción ciudadana</t>
    </r>
  </si>
  <si>
    <r>
      <rPr>
        <sz val="12"/>
        <rFont val="Arial MT"/>
        <family val="2"/>
      </rPr>
      <t>4.10 Informes  semestral  sobre acceso a información, quejas y reclamos</t>
    </r>
  </si>
  <si>
    <r>
      <rPr>
        <sz val="12"/>
        <rFont val="Arial MT"/>
        <family val="2"/>
      </rPr>
      <t>Dirección Tecnica de Gestión Judicial</t>
    </r>
  </si>
  <si>
    <r>
      <rPr>
        <u/>
        <sz val="12"/>
        <color rgb="FF0462C1"/>
        <rFont val="Arial MT"/>
        <family val="2"/>
      </rPr>
      <t>https://www.idu.gov.co/page/transparencia/normatividad/defensa-judicial</t>
    </r>
  </si>
  <si>
    <r>
      <rPr>
        <sz val="12"/>
        <rFont val="Arial MT"/>
        <family val="2"/>
      </rPr>
      <t>Trimestral</t>
    </r>
  </si>
  <si>
    <r>
      <rPr>
        <sz val="12"/>
        <rFont val="Arial MT"/>
        <family val="2"/>
      </rPr>
      <t>4.9 Informe sobre Defensa Pública y Prevención del Daño Antijurídico</t>
    </r>
  </si>
  <si>
    <r>
      <rPr>
        <sz val="12"/>
        <rFont val="Arial MT"/>
        <family val="2"/>
      </rPr>
      <t>Oficina de Control Interno</t>
    </r>
  </si>
  <si>
    <r>
      <rPr>
        <u/>
        <sz val="12"/>
        <color rgb="FF0462C1"/>
        <rFont val="Arial MT"/>
        <family val="2"/>
      </rPr>
      <t>https://www.idu.gov.co/page/transparencia/control/entes-de-control</t>
    </r>
  </si>
  <si>
    <r>
      <rPr>
        <sz val="12"/>
        <rFont val="Arial MT"/>
        <family val="2"/>
      </rPr>
      <t>HTML</t>
    </r>
  </si>
  <si>
    <r>
      <rPr>
        <sz val="12"/>
        <rFont val="Arial MT"/>
        <family val="2"/>
      </rPr>
      <t>4.8.4 Entes de control que vigilan al sujeto obligado y mecanismos de supervisión</t>
    </r>
  </si>
  <si>
    <r>
      <rPr>
        <u/>
        <sz val="12"/>
        <color rgb="FF0462C1"/>
        <rFont val="Arial MT"/>
        <family val="2"/>
      </rPr>
      <t>https://www.idu.gov.co/page/transparencia/control/control-interno</t>
    </r>
  </si>
  <si>
    <r>
      <rPr>
        <sz val="12"/>
        <rFont val="Arial MT"/>
        <family val="2"/>
      </rPr>
      <t xml:space="preserve">Hoja de cálculo -
</t>
    </r>
    <r>
      <rPr>
        <sz val="12"/>
        <rFont val="Arial MT"/>
        <family val="2"/>
      </rPr>
      <t>Documento de texto -</t>
    </r>
  </si>
  <si>
    <r>
      <rPr>
        <sz val="12"/>
        <rFont val="Arial MT"/>
        <family val="2"/>
      </rPr>
      <t>4.8.3 Planes de Mejoramiento</t>
    </r>
  </si>
  <si>
    <r>
      <rPr>
        <sz val="12"/>
        <rFont val="Arial MT"/>
        <family val="2"/>
      </rPr>
      <t>4.8.2. Reportes de control interno</t>
    </r>
  </si>
  <si>
    <r>
      <rPr>
        <sz val="12"/>
        <rFont val="Arial MT"/>
        <family val="2"/>
      </rPr>
      <t>4.8.1.5 Informes organismos de inspección, vigilancia y control</t>
    </r>
  </si>
  <si>
    <r>
      <rPr>
        <u/>
        <sz val="12"/>
        <color rgb="FF0462C1"/>
        <rFont val="Arial MT"/>
        <family val="2"/>
      </rPr>
      <t>https://www.idu.gov.co/page/transparencia/planeacion/rendicion-de-cuentas</t>
    </r>
  </si>
  <si>
    <r>
      <rPr>
        <sz val="12"/>
        <rFont val="Arial MT"/>
        <family val="2"/>
      </rPr>
      <t>4.8.1.4 Informe rendición de la cuenta a los cíudadanos</t>
    </r>
  </si>
  <si>
    <r>
      <rPr>
        <sz val="12"/>
        <rFont val="Arial MT"/>
        <family val="2"/>
      </rPr>
      <t>4.8.1.3. Informe rendición de la cuenta fiscal</t>
    </r>
  </si>
  <si>
    <r>
      <rPr>
        <sz val="12"/>
        <rFont val="Arial MT"/>
        <family val="2"/>
      </rPr>
      <t>4.8.1.2 Informe envíado al Concejo de Bogotá</t>
    </r>
  </si>
  <si>
    <r>
      <rPr>
        <sz val="12"/>
        <rFont val="Arial MT"/>
        <family val="2"/>
      </rPr>
      <t>4.8.1 Informes de gestión, evaluación y auditoría</t>
    </r>
  </si>
  <si>
    <r>
      <rPr>
        <sz val="12"/>
        <rFont val="Arial MT"/>
        <family val="2"/>
      </rPr>
      <t>4.8 Informes de la Oficina de Control Interno</t>
    </r>
  </si>
  <si>
    <r>
      <rPr>
        <u/>
        <sz val="12"/>
        <color rgb="FF1154CC"/>
        <rFont val="Arial MT"/>
        <family val="2"/>
      </rPr>
      <t>https://www.idu.gov.co/page/transparencia/control/control-interno</t>
    </r>
  </si>
  <si>
    <r>
      <rPr>
        <sz val="12"/>
        <rFont val="Arial MT"/>
        <family val="2"/>
      </rPr>
      <t xml:space="preserve">Hoja de cálculo - Documento de texto -
</t>
    </r>
    <r>
      <rPr>
        <sz val="12"/>
        <rFont val="Arial MT"/>
        <family val="2"/>
      </rPr>
      <t>PDF</t>
    </r>
  </si>
  <si>
    <r>
      <rPr>
        <sz val="12"/>
        <rFont val="Arial MT"/>
        <family val="2"/>
      </rPr>
      <t>4.7.2 Informes organismos de inspección, vigilancia y control</t>
    </r>
  </si>
  <si>
    <r>
      <rPr>
        <sz val="12"/>
        <rFont val="Arial MT"/>
        <family val="2"/>
      </rPr>
      <t>Oficina Asesora de Comunicaciones Oficina de Atención al Ciudadano</t>
    </r>
  </si>
  <si>
    <r>
      <rPr>
        <sz val="12"/>
        <rFont val="Arial MT"/>
        <family val="2"/>
      </rPr>
      <t>Oficina Asesora de Planeación, Oficina de Atención al Ciudadano</t>
    </r>
  </si>
  <si>
    <r>
      <rPr>
        <sz val="12"/>
        <rFont val="Arial MT"/>
        <family val="2"/>
      </rPr>
      <t>4.7.1 Informe rendición de la cuenta a los cíudadanos</t>
    </r>
  </si>
  <si>
    <r>
      <rPr>
        <sz val="12"/>
        <rFont val="Arial MT"/>
        <family val="2"/>
      </rPr>
      <t>4.7 Informes de gestión, evaluación y auditoría.</t>
    </r>
  </si>
  <si>
    <r>
      <rPr>
        <u/>
        <sz val="11"/>
        <color rgb="FF0000FF"/>
        <rFont val="Arial MT"/>
        <family val="2"/>
      </rPr>
      <t>https://www.idu.gov.co/page/rendicion-de-la-cuenta-fiscal</t>
    </r>
  </si>
  <si>
    <r>
      <rPr>
        <sz val="12"/>
        <rFont val="Arial MT"/>
        <family val="2"/>
      </rPr>
      <t>4.6.2 Rendición de la cuenta fiscal</t>
    </r>
  </si>
  <si>
    <r>
      <rPr>
        <sz val="12"/>
        <rFont val="Arial MT"/>
        <family val="2"/>
      </rPr>
      <t>4.6.1 Informe envíado al Concejo de Bogotá</t>
    </r>
  </si>
  <si>
    <r>
      <rPr>
        <sz val="12"/>
        <rFont val="Arial MT"/>
        <family val="2"/>
      </rPr>
      <t>4.6 Información pública y/o relevante</t>
    </r>
  </si>
  <si>
    <r>
      <rPr>
        <u/>
        <sz val="12"/>
        <color rgb="FF0462C1"/>
        <rFont val="Arial MT"/>
        <family val="2"/>
      </rPr>
      <t>https://www.idu.gov.co/page/transparencia/presupuesto/proceso-de-empalme</t>
    </r>
  </si>
  <si>
    <r>
      <rPr>
        <sz val="12"/>
        <rFont val="Arial MT"/>
        <family val="2"/>
      </rPr>
      <t>4.5 Informes de empalme</t>
    </r>
  </si>
  <si>
    <r>
      <rPr>
        <sz val="12"/>
        <rFont val="Arial MT"/>
        <family val="2"/>
      </rPr>
      <t>4.4 Proyectos de Inversión</t>
    </r>
  </si>
  <si>
    <r>
      <rPr>
        <sz val="12"/>
        <rFont val="Arial MT"/>
        <family val="2"/>
      </rPr>
      <t>4.3 Plan de Acción</t>
    </r>
  </si>
  <si>
    <r>
      <rPr>
        <u/>
        <sz val="12"/>
        <color rgb="FF0462C1"/>
        <rFont val="Arial MT"/>
        <family val="2"/>
      </rPr>
      <t>https://www.idu.gov.co/page/transparencia/presupuesto/ejecuciones-presupuestales</t>
    </r>
  </si>
  <si>
    <r>
      <rPr>
        <sz val="12"/>
        <rFont val="Arial MT"/>
        <family val="2"/>
      </rPr>
      <t>4.2 Ejecución presupuestal</t>
    </r>
  </si>
  <si>
    <r>
      <rPr>
        <sz val="12"/>
        <rFont val="Arial MT"/>
        <family val="2"/>
      </rPr>
      <t xml:space="preserve">Subdirección Técnica de Presupuesto y
</t>
    </r>
    <r>
      <rPr>
        <sz val="12"/>
        <rFont val="Arial MT"/>
        <family val="2"/>
      </rPr>
      <t>Contabilidad</t>
    </r>
  </si>
  <si>
    <r>
      <rPr>
        <sz val="12"/>
        <rFont val="Arial MT"/>
        <family val="2"/>
      </rPr>
      <t>4.1 Presupuesto general de ingresos</t>
    </r>
  </si>
  <si>
    <r>
      <rPr>
        <sz val="12"/>
        <color rgb="FFFFFFFF"/>
        <rFont val="Arial MT"/>
        <family val="2"/>
      </rPr>
      <t>4. Planeación, presupuesto e informes</t>
    </r>
  </si>
  <si>
    <r>
      <rPr>
        <sz val="12"/>
        <rFont val="Arial MT"/>
        <family val="2"/>
      </rPr>
      <t>Subdirección General Jurídica</t>
    </r>
  </si>
  <si>
    <r>
      <rPr>
        <u/>
        <sz val="12"/>
        <color rgb="FF1154CC"/>
        <rFont val="Arial MT"/>
        <family val="2"/>
      </rPr>
      <t>https://www.idu.gov.co/page/modelo-de-pliegos</t>
    </r>
  </si>
  <si>
    <r>
      <rPr>
        <sz val="12"/>
        <rFont val="Arial MT"/>
        <family val="2"/>
      </rPr>
      <t>3.5 Formatos o modelos de contratos o pliegos tipo</t>
    </r>
  </si>
  <si>
    <r>
      <rPr>
        <sz val="12"/>
        <rFont val="Arial MT"/>
        <family val="2"/>
      </rPr>
      <t>Subdirectora Técnica de Tesorería y Recaudo</t>
    </r>
  </si>
  <si>
    <r>
      <rPr>
        <sz val="12"/>
        <rFont val="Arial MT"/>
        <family val="2"/>
      </rPr>
      <t>3.4.3 Cronogramas de radicación para tramites de pago vigencia 2021</t>
    </r>
  </si>
  <si>
    <r>
      <rPr>
        <sz val="12"/>
        <rFont val="Arial MT"/>
        <family val="2"/>
      </rPr>
      <t>3.4.2 Guia de pago a terceros</t>
    </r>
  </si>
  <si>
    <r>
      <rPr>
        <u/>
        <sz val="12"/>
        <color rgb="FF0462C1"/>
        <rFont val="Arial MT"/>
        <family val="2"/>
      </rPr>
      <t>https://www.idu.gov.co/page/contratacion</t>
    </r>
  </si>
  <si>
    <r>
      <rPr>
        <sz val="12"/>
        <rFont val="Arial MT"/>
        <family val="2"/>
      </rPr>
      <t>3.4.1 Documentación en materias de adquisiciones y compras</t>
    </r>
  </si>
  <si>
    <r>
      <rPr>
        <sz val="12"/>
        <rFont val="Arial MT"/>
        <family val="2"/>
      </rPr>
      <t>3.4 Manual de contratación, adquisición y/o compras.</t>
    </r>
  </si>
  <si>
    <r>
      <rPr>
        <sz val="12"/>
        <rFont val="Arial MT"/>
        <family val="2"/>
      </rPr>
      <t>3.3.5 Consolidado ejecución de contratos 2014-2023</t>
    </r>
  </si>
  <si>
    <r>
      <rPr>
        <sz val="12"/>
        <color rgb="FF333333"/>
        <rFont val="Arial MT"/>
        <family val="2"/>
      </rPr>
      <t>3.3.4 Procesos de Selección</t>
    </r>
  </si>
  <si>
    <r>
      <rPr>
        <sz val="12"/>
        <rFont val="Arial MT"/>
        <family val="2"/>
      </rPr>
      <t>3.3.3 Proceso de Contratación en Curso</t>
    </r>
  </si>
  <si>
    <r>
      <rPr>
        <sz val="12"/>
        <rFont val="Arial MT"/>
        <family val="2"/>
      </rPr>
      <t>3.3.2 Cuantías y competencias que maneja el IDU</t>
    </r>
  </si>
  <si>
    <r>
      <rPr>
        <u/>
        <sz val="12"/>
        <color rgb="FF0462C1"/>
        <rFont val="Arial MT"/>
        <family val="2"/>
      </rPr>
      <t>https://www.colombiacompra.gov.co/secop-ii</t>
    </r>
  </si>
  <si>
    <r>
      <rPr>
        <sz val="12"/>
        <rFont val="Arial MT"/>
        <family val="2"/>
      </rPr>
      <t>3.3.1 Contratación de mayor, menor y mínima cuantía</t>
    </r>
  </si>
  <si>
    <r>
      <rPr>
        <sz val="12"/>
        <rFont val="Arial MT"/>
        <family val="2"/>
      </rPr>
      <t>3.3 Publicación de la ejecución de los contratos</t>
    </r>
  </si>
  <si>
    <r>
      <rPr>
        <u/>
        <sz val="11"/>
        <color rgb="FF0000FF"/>
        <rFont val="Arial MT"/>
        <family val="2"/>
      </rPr>
      <t>https://webidu.idu.gov.co/visor_proyectos/</t>
    </r>
  </si>
  <si>
    <r>
      <rPr>
        <sz val="12"/>
        <rFont val="Arial MT"/>
        <family val="2"/>
      </rPr>
      <t>3.1.2 Publicación de la información contractual</t>
    </r>
  </si>
  <si>
    <r>
      <rPr>
        <sz val="12"/>
        <rFont val="Arial MT"/>
        <family val="2"/>
      </rPr>
      <t>Secop II</t>
    </r>
  </si>
  <si>
    <r>
      <rPr>
        <sz val="12"/>
        <rFont val="Arial MT"/>
        <family val="2"/>
      </rPr>
      <t>Secop I</t>
    </r>
  </si>
  <si>
    <r>
      <rPr>
        <sz val="12"/>
        <rFont val="Arial MT"/>
        <family val="2"/>
      </rPr>
      <t>3.2.1 Contratación IDU</t>
    </r>
  </si>
  <si>
    <r>
      <rPr>
        <sz val="12"/>
        <rFont val="Arial MT"/>
        <family val="2"/>
      </rPr>
      <t>3.2 Publicación de la información contractual</t>
    </r>
  </si>
  <si>
    <r>
      <rPr>
        <sz val="12"/>
        <rFont val="Arial MT"/>
        <family val="2"/>
      </rPr>
      <t>3.1.1 Enlace al PAA publicado en el SECOP</t>
    </r>
  </si>
  <si>
    <r>
      <rPr>
        <sz val="12"/>
        <rFont val="Arial MT"/>
        <family val="2"/>
      </rPr>
      <t>3.1 Plan Anual de Adquisiciones.</t>
    </r>
  </si>
  <si>
    <r>
      <rPr>
        <sz val="12"/>
        <color rgb="FFFFFFFF"/>
        <rFont val="Arial MT"/>
        <family val="2"/>
      </rPr>
      <t>3. Contratación</t>
    </r>
  </si>
  <si>
    <r>
      <rPr>
        <u/>
        <sz val="11"/>
        <color rgb="FF0000FF"/>
        <rFont val="Arial MT"/>
        <family val="2"/>
      </rPr>
      <t>https://www.idu.gov.co/page/transparencia/control/control-interno</t>
    </r>
  </si>
  <si>
    <r>
      <rPr>
        <sz val="12"/>
        <rFont val="Arial MT"/>
        <family val="2"/>
      </rPr>
      <t>2.6.2 Comité Distrital de Auditoría</t>
    </r>
  </si>
  <si>
    <r>
      <rPr>
        <sz val="12"/>
        <rFont val="Arial MT"/>
        <family val="2"/>
      </rPr>
      <t>2.6.1 Comité Distrital de Valorización y Vigilancia</t>
    </r>
  </si>
  <si>
    <r>
      <rPr>
        <u/>
        <sz val="11"/>
        <color rgb="FF0000FF"/>
        <rFont val="Arial MT"/>
        <family val="2"/>
      </rPr>
      <t>https://www.idu.gov.co/page/transparencia/informacion-de-interes/publicaciones</t>
    </r>
  </si>
  <si>
    <r>
      <rPr>
        <sz val="12"/>
        <rFont val="Arial MT"/>
        <family val="2"/>
      </rPr>
      <t>2.6 Instancias de Coordinación</t>
    </r>
  </si>
  <si>
    <r>
      <rPr>
        <sz val="12"/>
        <rFont val="Arial MT"/>
        <family val="2"/>
      </rPr>
      <t>2.5 Consulta Publicaciones</t>
    </r>
  </si>
  <si>
    <r>
      <rPr>
        <sz val="12"/>
        <rFont val="Arial MT"/>
        <family val="2"/>
      </rPr>
      <t xml:space="preserve">Subdirección General Jurídica Subdirección Técnica Jurídica y de Ejecuciones
</t>
    </r>
    <r>
      <rPr>
        <sz val="12"/>
        <rFont val="Arial MT"/>
        <family val="2"/>
      </rPr>
      <t>Fiscales</t>
    </r>
  </si>
  <si>
    <r>
      <rPr>
        <u/>
        <sz val="12"/>
        <color rgb="FF0462C1"/>
        <rFont val="Arial MT"/>
        <family val="2"/>
      </rPr>
      <t>https://www.idu.gov.co/page/transparencia/normatividad/notificacion-por-aviso</t>
    </r>
  </si>
  <si>
    <r>
      <rPr>
        <sz val="12"/>
        <rFont val="Arial MT"/>
        <family val="2"/>
      </rPr>
      <t>Notificación por aviso</t>
    </r>
  </si>
  <si>
    <r>
      <rPr>
        <u/>
        <sz val="12"/>
        <color rgb="FF0462C1"/>
        <rFont val="Arial MT"/>
        <family val="2"/>
      </rPr>
      <t>https://www.idu.gov.co/page/transparencia/normatividad/proyectos-de-normatividad</t>
    </r>
  </si>
  <si>
    <r>
      <rPr>
        <sz val="12"/>
        <rFont val="Arial MT"/>
        <family val="2"/>
      </rPr>
      <t>Proyectos de Normatividad</t>
    </r>
  </si>
  <si>
    <r>
      <rPr>
        <u/>
        <sz val="12"/>
        <color rgb="FF0462C1"/>
        <rFont val="Arial MT"/>
        <family val="2"/>
      </rPr>
      <t>https://www.idu.gov.co/page/derechos-y-deberes</t>
    </r>
  </si>
  <si>
    <r>
      <rPr>
        <sz val="12"/>
        <rFont val="Arial MT"/>
        <family val="2"/>
      </rPr>
      <t>Derechos y Deberes</t>
    </r>
  </si>
  <si>
    <r>
      <rPr>
        <u/>
        <sz val="12"/>
        <color rgb="FF0462C1"/>
        <rFont val="Arial MT"/>
        <family val="2"/>
      </rPr>
      <t>https://www.idu.gov.co/page/transparencia/normatividad/normograma</t>
    </r>
  </si>
  <si>
    <r>
      <rPr>
        <sz val="12"/>
        <rFont val="Arial MT"/>
        <family val="2"/>
      </rPr>
      <t>Normograma</t>
    </r>
  </si>
  <si>
    <r>
      <rPr>
        <u/>
        <sz val="12"/>
        <color rgb="FF0462C1"/>
        <rFont val="Arial MT"/>
        <family val="2"/>
      </rPr>
      <t>https://www.idu.gov.co/page/transparencia/normatividad/consulta-de-normatividad</t>
    </r>
  </si>
  <si>
    <r>
      <rPr>
        <sz val="12"/>
        <rFont val="Arial MT"/>
        <family val="2"/>
      </rPr>
      <t>2.4 Los sujetos obligados del orden territorial deben publicar sus normas</t>
    </r>
  </si>
  <si>
    <r>
      <rPr>
        <sz val="12"/>
        <rFont val="Arial MT"/>
        <family val="2"/>
      </rPr>
      <t>2.3.3 Participación ciudadana en la expedición de normas a través del SUCOP</t>
    </r>
  </si>
  <si>
    <r>
      <rPr>
        <sz val="12"/>
        <rFont val="Arial MT"/>
        <family val="2"/>
      </rPr>
      <t>2.3.2 Comentarios y documento de respuesta a comentarios</t>
    </r>
  </si>
  <si>
    <r>
      <rPr>
        <sz val="12"/>
        <rFont val="Arial MT"/>
        <family val="2"/>
      </rPr>
      <t>2.3.1 Proyectos normativos.</t>
    </r>
  </si>
  <si>
    <r>
      <rPr>
        <sz val="12"/>
        <rFont val="Arial MT"/>
        <family val="2"/>
      </rPr>
      <t>2.3. Proyectos de normas para comentarios</t>
    </r>
  </si>
  <si>
    <r>
      <rPr>
        <u/>
        <sz val="12"/>
        <color rgb="FF1154CC"/>
        <rFont val="Arial MT"/>
        <family val="2"/>
      </rPr>
      <t>https://www.idu.gov.co/page/ley-1712-de-2019</t>
    </r>
  </si>
  <si>
    <r>
      <rPr>
        <sz val="12"/>
        <rFont val="Arial MT"/>
        <family val="2"/>
      </rPr>
      <t>2.2.2 Sistema de búsquedas de normas, propio de la entidad.</t>
    </r>
  </si>
  <si>
    <r>
      <rPr>
        <u/>
        <sz val="12"/>
        <color rgb="FF1154CC"/>
        <rFont val="Arial MT"/>
        <family val="2"/>
      </rPr>
      <t>https://www.idu.gov.co/page/ley-1712-de-2018</t>
    </r>
  </si>
  <si>
    <r>
      <rPr>
        <sz val="12"/>
        <rFont val="Arial MT"/>
        <family val="2"/>
      </rPr>
      <t>2.2.1 Sistema Único de Información Normativa–SUIN.</t>
    </r>
  </si>
  <si>
    <r>
      <rPr>
        <u/>
        <sz val="12"/>
        <color rgb="FF1154CC"/>
        <rFont val="Arial MT"/>
        <family val="2"/>
      </rPr>
      <t>https://www.idu.gov.co/page/ley-1712-de-2017</t>
    </r>
  </si>
  <si>
    <r>
      <rPr>
        <sz val="12"/>
        <rFont val="Arial MT"/>
        <family val="2"/>
      </rPr>
      <t>2.1.6 Agenda Regulatoria</t>
    </r>
  </si>
  <si>
    <r>
      <rPr>
        <sz val="12"/>
        <rFont val="Arial MT"/>
        <family val="2"/>
      </rPr>
      <t>2.1.5.6 Manuales</t>
    </r>
  </si>
  <si>
    <r>
      <rPr>
        <u/>
        <sz val="12"/>
        <color rgb="FF0462C1"/>
        <rFont val="Arial MT"/>
        <family val="2"/>
      </rPr>
      <t>https://www.idu.gov.co/page/transparencia/planeacion/plan-anti-corrupcion</t>
    </r>
  </si>
  <si>
    <r>
      <rPr>
        <sz val="12"/>
        <rFont val="Arial MT"/>
        <family val="2"/>
      </rPr>
      <t>2.1.5.5 Plan Anticorrupción y de Atención al Ciudadano</t>
    </r>
  </si>
  <si>
    <r>
      <rPr>
        <sz val="12"/>
        <rFont val="Arial MT"/>
        <family val="2"/>
      </rPr>
      <t>2.1.5.4 Plan Antitrámites</t>
    </r>
  </si>
  <si>
    <r>
      <rPr>
        <sz val="12"/>
        <rFont val="Arial MT"/>
        <family val="2"/>
      </rPr>
      <t>2.1.5.3 Plan de Servicio al ciudadano</t>
    </r>
  </si>
  <si>
    <r>
      <rPr>
        <sz val="12"/>
        <rFont val="Arial MT"/>
        <family val="2"/>
      </rPr>
      <t>2.1.5.2 Plan de Rendición de cuentas</t>
    </r>
  </si>
  <si>
    <r>
      <rPr>
        <sz val="12"/>
        <rFont val="Arial MT"/>
        <family val="2"/>
      </rPr>
      <t>Oficina Asesora de Planeación Subdirección General de Gestión Coorporativa</t>
    </r>
  </si>
  <si>
    <r>
      <rPr>
        <u/>
        <sz val="12"/>
        <color rgb="FF0462C1"/>
        <rFont val="Arial MT"/>
        <family val="2"/>
      </rPr>
      <t>https://www.idu.gov.co/page/transparencia/informacion-de-interes/sigi-</t>
    </r>
  </si>
  <si>
    <r>
      <rPr>
        <sz val="12"/>
        <rFont val="Arial MT"/>
        <family val="2"/>
      </rPr>
      <t>2.1.5.1 Políticas y lineamientos sectoriales e institucionales, Manuales, Planes estratégicos, sectoriales e institucionales</t>
    </r>
  </si>
  <si>
    <r>
      <rPr>
        <sz val="12"/>
        <rFont val="Arial MT"/>
        <family val="2"/>
      </rPr>
      <t>2.1.5 Políticas, lineamientos y manuales.</t>
    </r>
  </si>
  <si>
    <r>
      <rPr>
        <u/>
        <sz val="12"/>
        <color rgb="FF1154CC"/>
        <rFont val="Arial MT"/>
        <family val="2"/>
      </rPr>
      <t>https://www.idu.gov.co/page/ley-1712-de-2014https://www.idu.gov.co/page/ley-1712-de-2014</t>
    </r>
  </si>
  <si>
    <r>
      <rPr>
        <sz val="12"/>
        <rFont val="Arial MT"/>
        <family val="2"/>
      </rPr>
      <t>2.1.4 Vínculo al Diario o Gaceta Oficial</t>
    </r>
  </si>
  <si>
    <r>
      <rPr>
        <sz val="12"/>
        <rFont val="Arial MT"/>
        <family val="2"/>
      </rPr>
      <t>2.1.3 Normativa aplicable</t>
    </r>
  </si>
  <si>
    <r>
      <rPr>
        <sz val="12"/>
        <rFont val="Arial MT"/>
        <family val="2"/>
      </rPr>
      <t>2.1.2 Decreto Único Reglamentario N/A</t>
    </r>
  </si>
  <si>
    <r>
      <rPr>
        <sz val="12"/>
        <rFont val="Arial MT"/>
        <family val="2"/>
      </rPr>
      <t>2.1.1 Leyes. De acuerdo con las leyes que le apliquen.</t>
    </r>
  </si>
  <si>
    <r>
      <rPr>
        <sz val="12"/>
        <rFont val="Arial MT"/>
        <family val="2"/>
      </rPr>
      <t>2.1. Normativa de la entidad o autoridad</t>
    </r>
  </si>
  <si>
    <r>
      <rPr>
        <sz val="12"/>
        <color rgb="FFFFFFFF"/>
        <rFont val="Arial MT"/>
        <family val="2"/>
      </rPr>
      <t>2. Nomatividad</t>
    </r>
  </si>
  <si>
    <r>
      <rPr>
        <sz val="12"/>
        <rFont val="Arial MT"/>
        <family val="2"/>
      </rPr>
      <t>1.20 Programa Talento No Palanca</t>
    </r>
  </si>
  <si>
    <r>
      <rPr>
        <u/>
        <sz val="12"/>
        <color rgb="FF1154CC"/>
        <rFont val="Arial MT"/>
        <family val="2"/>
      </rPr>
      <t>https://www.idu.gov.co/page/ley-1712-de-2016</t>
    </r>
  </si>
  <si>
    <r>
      <rPr>
        <sz val="12"/>
        <rFont val="Arial MT"/>
        <family val="2"/>
      </rPr>
      <t>1.19 Repositorio Código de Integridad</t>
    </r>
  </si>
  <si>
    <r>
      <rPr>
        <u/>
        <sz val="12"/>
        <color rgb="FF1154CC"/>
        <rFont val="Arial MT"/>
        <family val="2"/>
      </rPr>
      <t>https://www.idu.gov.co/page/ley-1712-de-2015</t>
    </r>
  </si>
  <si>
    <r>
      <rPr>
        <sz val="12"/>
        <rFont val="Arial MT"/>
        <family val="2"/>
      </rPr>
      <t>1.18  Manual de funciones</t>
    </r>
  </si>
  <si>
    <r>
      <rPr>
        <sz val="12"/>
        <rFont val="Arial MT"/>
        <family val="2"/>
      </rPr>
      <t>Subdirección General De Gestión Corporativa - Dirección Técnica Administrativa Y Financiera - Subdirección Técnica De Recursos Humanos</t>
    </r>
  </si>
  <si>
    <r>
      <rPr>
        <sz val="12"/>
        <rFont val="Arial MT"/>
        <family val="2"/>
      </rPr>
      <t>1.17 Informe de Resultado de la Evaluación del Desempeño Laboral</t>
    </r>
  </si>
  <si>
    <r>
      <rPr>
        <u/>
        <sz val="12"/>
        <color rgb="FF0462C1"/>
        <rFont val="Arial MT"/>
        <family val="2"/>
      </rPr>
      <t>https://www.idu.gov.co/page/publicacion-de-nombramientos</t>
    </r>
  </si>
  <si>
    <r>
      <rPr>
        <sz val="12"/>
        <rFont val="Arial MT"/>
        <family val="2"/>
      </rPr>
      <t>1.16 Publicacion de Nombramientos</t>
    </r>
  </si>
  <si>
    <r>
      <rPr>
        <sz val="12"/>
        <rFont val="Arial MT"/>
        <family val="2"/>
      </rPr>
      <t xml:space="preserve">Oficina de Relacionamiento y Servicio a la Ciudadanía, Subdirección General de Infraestructura y
</t>
    </r>
    <r>
      <rPr>
        <sz val="12"/>
        <rFont val="Arial MT"/>
        <family val="2"/>
      </rPr>
      <t>Subdirección General de Desarrollo Urbano</t>
    </r>
  </si>
  <si>
    <r>
      <rPr>
        <sz val="12"/>
        <rFont val="Arial MT"/>
        <family val="2"/>
      </rPr>
      <t xml:space="preserve">Oficina de Relacionamiento y Servicio  a la Ciudadanía, Subdirección General de
</t>
    </r>
    <r>
      <rPr>
        <sz val="12"/>
        <rFont val="Arial MT"/>
        <family val="2"/>
      </rPr>
      <t>Infraestructura y Subdirección General de Desarrollo Urbano</t>
    </r>
  </si>
  <si>
    <r>
      <rPr>
        <u/>
        <sz val="12"/>
        <color rgb="FF0462C1"/>
        <rFont val="Arial MT"/>
        <family val="2"/>
      </rPr>
      <t>https://www.idu.gov.co/page/oferta-de-empleo</t>
    </r>
  </si>
  <si>
    <r>
      <rPr>
        <sz val="12"/>
        <rFont val="Arial MT"/>
        <family val="2"/>
      </rPr>
      <t>1.15 Ofertas de empleo</t>
    </r>
  </si>
  <si>
    <r>
      <rPr>
        <sz val="12"/>
        <rFont val="Arial MT"/>
        <family val="2"/>
      </rPr>
      <t xml:space="preserve">Dirección Técnica de Apoyo a la Valorización,
</t>
    </r>
    <r>
      <rPr>
        <sz val="12"/>
        <rFont val="Arial MT"/>
        <family val="2"/>
      </rPr>
      <t>Subdirección Técnica de</t>
    </r>
  </si>
  <si>
    <r>
      <rPr>
        <u/>
        <sz val="12"/>
        <color rgb="FF1154CC"/>
        <rFont val="Arial MT"/>
        <family val="2"/>
      </rPr>
      <t>https://webidu.idu.gov.co/KactusRL/</t>
    </r>
  </si>
  <si>
    <r>
      <rPr>
        <sz val="12"/>
        <rFont val="Arial MT"/>
        <family val="2"/>
      </rPr>
      <t>1.14 Publicación de hojas de vida</t>
    </r>
  </si>
  <si>
    <r>
      <rPr>
        <sz val="12"/>
        <rFont val="Arial MT"/>
        <family val="2"/>
      </rPr>
      <t>1.13 Entes y autoridades que lo vigilan</t>
    </r>
  </si>
  <si>
    <r>
      <rPr>
        <u/>
        <sz val="12"/>
        <color rgb="FF1154CC"/>
        <rFont val="Arial MT"/>
        <family val="2"/>
      </rPr>
      <t>https://registrodistrital.secretariageneral.gov.co/</t>
    </r>
  </si>
  <si>
    <r>
      <rPr>
        <sz val="12"/>
        <rFont val="Arial MT"/>
        <family val="2"/>
      </rPr>
      <t>1.12 Información sobre decisiones que puede afectar al público.</t>
    </r>
  </si>
  <si>
    <r>
      <rPr>
        <sz val="12"/>
        <rFont val="Arial MT"/>
        <family val="2"/>
      </rPr>
      <t>Oficina de Atención al Ciudadano, Oficina Asesora de Comunicaciones</t>
    </r>
  </si>
  <si>
    <r>
      <rPr>
        <sz val="12"/>
        <rFont val="Arial MT"/>
        <family val="2"/>
      </rPr>
      <t>1.11 Calendario de actividades y eventos.</t>
    </r>
  </si>
  <si>
    <r>
      <rPr>
        <sz val="12"/>
        <rFont val="Arial MT"/>
        <family val="2"/>
      </rPr>
      <t>1.10 Mecanismo de presentación directa de solicitudes, quejas y reclamos</t>
    </r>
  </si>
  <si>
    <r>
      <rPr>
        <sz val="12"/>
        <rFont val="Arial MT"/>
        <family val="2"/>
      </rPr>
      <t>1.9 Procedimientos que se siguen para tomar decisiones en las diferentes áreas</t>
    </r>
  </si>
  <si>
    <r>
      <rPr>
        <sz val="12"/>
        <rFont val="Arial MT"/>
        <family val="2"/>
      </rPr>
      <t>OTC, SGI,  SGDU</t>
    </r>
  </si>
  <si>
    <r>
      <rPr>
        <sz val="12"/>
        <rFont val="Arial MT"/>
        <family val="2"/>
      </rPr>
      <t>1.8 Servicio al público, normas, formularios y protocolos de atención</t>
    </r>
  </si>
  <si>
    <r>
      <rPr>
        <sz val="12"/>
        <rFont val="Arial MT"/>
        <family val="2"/>
      </rPr>
      <t>rección Tecnica de Administración de Infraestructur</t>
    </r>
  </si>
  <si>
    <r>
      <rPr>
        <sz val="12"/>
        <rFont val="Arial MT"/>
        <family val="2"/>
      </rPr>
      <t>1.7 Directorio de agremiaciones</t>
    </r>
  </si>
  <si>
    <r>
      <rPr>
        <sz val="12"/>
        <rFont val="Arial MT"/>
        <family val="2"/>
      </rPr>
      <t>1.6 Directorio de entidades</t>
    </r>
  </si>
  <si>
    <r>
      <rPr>
        <u/>
        <sz val="11"/>
        <color rgb="FF0000FF"/>
        <rFont val="Arial MT"/>
        <family val="2"/>
      </rPr>
      <t>https://www.idu.gov.co/Archivos_Portal/2023/Transparencia/ley-de-transparencia/3-estructura-organica-y-talento-humano/Res-</t>
    </r>
    <r>
      <rPr>
        <sz val="11"/>
        <color rgb="FF0000FF"/>
        <rFont val="Arial MT"/>
        <family val="2"/>
      </rPr>
      <t xml:space="preserve"> </t>
    </r>
    <r>
      <rPr>
        <u/>
        <sz val="11"/>
        <color rgb="FF0000FF"/>
        <rFont val="Arial MT"/>
        <family val="2"/>
      </rPr>
      <t>7900-2022-Honorarios-Firmado.pdf</t>
    </r>
  </si>
  <si>
    <r>
      <rPr>
        <sz val="12"/>
        <rFont val="Arial MT"/>
        <family val="2"/>
      </rPr>
      <t>1.5.2 Resolución Tabla de honorarios contratistas</t>
    </r>
  </si>
  <si>
    <r>
      <rPr>
        <u/>
        <sz val="12"/>
        <color rgb="FF0462C1"/>
        <rFont val="Arial MT"/>
        <family val="2"/>
      </rPr>
      <t>2022-INCREMENTO-SALARIAL-IDU.pdf</t>
    </r>
  </si>
  <si>
    <r>
      <rPr>
        <sz val="12"/>
        <color rgb="FF0462C1"/>
        <rFont val="Arial MT"/>
        <family val="2"/>
      </rPr>
      <t>https://www.idu.gov.co/Archivos_Portal/2022/Transparencia/ley-de-transparencia/servidores-publicos/ACUERDO-03-DE-</t>
    </r>
  </si>
  <si>
    <r>
      <rPr>
        <sz val="12"/>
        <rFont val="Arial MT"/>
        <family val="2"/>
      </rPr>
      <t>1.5.1 Acuerdo escala salarial personal de planta vigente</t>
    </r>
  </si>
  <si>
    <r>
      <rPr>
        <sz val="12"/>
        <rFont val="Arial MT"/>
        <family val="2"/>
      </rPr>
      <t>Subdirección Técnica de Recursos Humanos, Subdirección General Jurídica, Subdirección Técnica de Recursos Tecnológicos</t>
    </r>
  </si>
  <si>
    <r>
      <rPr>
        <sz val="12"/>
        <rFont val="Arial MT"/>
        <family val="2"/>
      </rPr>
      <t>1.5 Directorio de servidores públicos</t>
    </r>
  </si>
  <si>
    <r>
      <rPr>
        <u/>
        <sz val="12"/>
        <color rgb="FF1154CC"/>
        <rFont val="Arial MT"/>
        <family val="2"/>
      </rPr>
      <t>https://www.idu.gov.co/page/transparencia/mecanismos-de-contacto/localizacion-fisica-sucursales-o-regionales</t>
    </r>
  </si>
  <si>
    <r>
      <rPr>
        <sz val="12"/>
        <rFont val="Arial MT"/>
        <family val="2"/>
      </rPr>
      <t>1.4 Directorio Institucional</t>
    </r>
  </si>
  <si>
    <r>
      <rPr>
        <sz val="12"/>
        <rFont val="Arial MT"/>
        <family val="2"/>
      </rPr>
      <t>Gestión Corporativa, Oficina de Relacionamiento y S</t>
    </r>
  </si>
  <si>
    <r>
      <rPr>
        <sz val="12"/>
        <rFont val="Arial MT"/>
        <family val="2"/>
      </rPr>
      <t>1.3 Mapas y Cartas descriptivas de los procesos</t>
    </r>
  </si>
  <si>
    <r>
      <rPr>
        <u/>
        <sz val="11"/>
        <color rgb="FF0000FF"/>
        <rFont val="Arial MT"/>
        <family val="2"/>
      </rPr>
      <t>https://gobiernoabiertobogota.gov.co/transparencia/agendas</t>
    </r>
  </si>
  <si>
    <r>
      <rPr>
        <sz val="12"/>
        <rFont val="Arial MT"/>
        <family val="2"/>
      </rPr>
      <t>1.2.2 Consulta Agendas Directivos IDU (Gobierno Abierto Bogotá)</t>
    </r>
  </si>
  <si>
    <r>
      <rPr>
        <sz val="12"/>
        <rFont val="Arial MT"/>
        <family val="2"/>
      </rPr>
      <t xml:space="preserve">Dirección Técnica de Apoyo a la Valorización,
</t>
    </r>
    <r>
      <rPr>
        <sz val="12"/>
        <rFont val="Arial MT"/>
        <family val="2"/>
      </rPr>
      <t>Subdirección Técnica de Operaciones, Subdirección técnica Jurídica y de ejecucione</t>
    </r>
  </si>
  <si>
    <r>
      <rPr>
        <u/>
        <sz val="12"/>
        <color rgb="FF0462C1"/>
        <rFont val="Arial MT"/>
        <family val="2"/>
      </rPr>
      <t>https://www.idu.gov.co/page/agenda-jefe-oac</t>
    </r>
  </si>
  <si>
    <r>
      <rPr>
        <sz val="12"/>
        <rFont val="Arial MT"/>
        <family val="2"/>
      </rPr>
      <t>1.2.1 Agendas Directivos IDU</t>
    </r>
  </si>
  <si>
    <r>
      <rPr>
        <sz val="12"/>
        <rFont val="Arial MT"/>
        <family val="2"/>
      </rPr>
      <t>1.2 Estructura orgánica - Organigrama</t>
    </r>
  </si>
  <si>
    <r>
      <rPr>
        <sz val="12"/>
        <rFont val="Arial MT"/>
        <family val="2"/>
      </rPr>
      <t>1.1 Misión, visión, funciones y deberes</t>
    </r>
  </si>
  <si>
    <r>
      <rPr>
        <sz val="12"/>
        <color rgb="FFFFFFFF"/>
        <rFont val="Arial MT"/>
        <family val="2"/>
      </rPr>
      <t>1. Información de la entidad.</t>
    </r>
  </si>
  <si>
    <r>
      <rPr>
        <b/>
        <sz val="12"/>
        <color rgb="FFFFFFFF"/>
        <rFont val="Arial"/>
        <family val="2"/>
      </rPr>
      <t>MENÚ TRANSPARENCIA</t>
    </r>
  </si>
  <si>
    <r>
      <rPr>
        <b/>
        <sz val="12"/>
        <color rgb="FFFFFFFF"/>
        <rFont val="Arial"/>
        <family val="2"/>
      </rPr>
      <t>MENÚ PRINCIPAL</t>
    </r>
  </si>
  <si>
    <r>
      <rPr>
        <sz val="12"/>
        <rFont val="Arial MT"/>
        <family val="2"/>
      </rPr>
      <t xml:space="preserve">Dirección Técnica de Apoyo a la Valorización,
</t>
    </r>
    <r>
      <rPr>
        <sz val="12"/>
        <rFont val="Arial MT"/>
        <family val="2"/>
      </rPr>
      <t>Subdirección Técnica de Operaciones, Dirección</t>
    </r>
  </si>
  <si>
    <r>
      <rPr>
        <u/>
        <sz val="12"/>
        <color rgb="FF0462C1"/>
        <rFont val="Arial MT"/>
        <family val="2"/>
      </rPr>
      <t>https://www.idu.gov.co/</t>
    </r>
  </si>
  <si>
    <r>
      <rPr>
        <sz val="12"/>
        <rFont val="Arial MT"/>
        <family val="2"/>
      </rPr>
      <t>Footer</t>
    </r>
  </si>
  <si>
    <r>
      <rPr>
        <sz val="12"/>
        <rFont val="Arial MT"/>
        <family val="2"/>
      </rPr>
      <t xml:space="preserve">Oficina Asesora de Comunicaciones Oficina de gestión ambiental - OGA
</t>
    </r>
    <r>
      <rPr>
        <sz val="12"/>
        <rFont val="Arial MT"/>
        <family val="2"/>
      </rPr>
      <t>Subdirección general de desarrollo urbano -SGDU Subdirección general de infraestructura - SGI</t>
    </r>
  </si>
  <si>
    <r>
      <rPr>
        <sz val="12"/>
        <rFont val="Arial MT"/>
        <family val="2"/>
      </rPr>
      <t xml:space="preserve">Oficina de gestión ambiental - OGA Subdirección general de desarrollo urbano -SGDU
</t>
    </r>
    <r>
      <rPr>
        <sz val="12"/>
        <rFont val="Arial MT"/>
        <family val="2"/>
      </rPr>
      <t>Subdirección general de infraestructura - SGI</t>
    </r>
  </si>
  <si>
    <r>
      <rPr>
        <u/>
        <sz val="11"/>
        <color rgb="FF0000FF"/>
        <rFont val="Arial MT"/>
        <family val="2"/>
      </rPr>
      <t>https://www.idu.gov.co/page/avenida-ciudad-de-cali</t>
    </r>
  </si>
  <si>
    <r>
      <rPr>
        <sz val="12"/>
        <rFont val="Arial MT"/>
        <family val="2"/>
      </rPr>
      <t>Av ciudad de cali</t>
    </r>
  </si>
  <si>
    <r>
      <rPr>
        <sz val="12"/>
        <rFont val="Arial MT"/>
        <family val="2"/>
      </rPr>
      <t>Oficina Asesora de Comunicaciones Oficina Asesora de Planeación</t>
    </r>
  </si>
  <si>
    <r>
      <rPr>
        <u/>
        <sz val="11"/>
        <color rgb="FF0000FF"/>
        <rFont val="Arial MT"/>
        <family val="2"/>
      </rPr>
      <t>https://www.idu.gov.co/page/reactivacion-economica</t>
    </r>
  </si>
  <si>
    <r>
      <rPr>
        <sz val="12"/>
        <rFont val="Arial MT"/>
        <family val="2"/>
      </rPr>
      <t>Reactivación económica</t>
    </r>
  </si>
  <si>
    <r>
      <rPr>
        <sz val="12"/>
        <rFont val="Arial MT"/>
        <family val="2"/>
      </rPr>
      <t>Instituto de desarrollo Urbano IDU</t>
    </r>
  </si>
  <si>
    <r>
      <rPr>
        <sz val="12"/>
        <rFont val="Arial MT"/>
        <family val="2"/>
      </rPr>
      <t>Calendario de Eventos</t>
    </r>
  </si>
  <si>
    <r>
      <rPr>
        <sz val="12"/>
        <rFont val="Arial MT"/>
        <family val="2"/>
      </rPr>
      <t>Quincenal</t>
    </r>
  </si>
  <si>
    <r>
      <rPr>
        <sz val="12"/>
        <rFont val="Arial MT"/>
        <family val="2"/>
      </rPr>
      <t>Noticias</t>
    </r>
  </si>
  <si>
    <r>
      <rPr>
        <sz val="12"/>
        <rFont val="Arial MT"/>
        <family val="2"/>
      </rPr>
      <t>Acuerdo de pago cobro coactivo</t>
    </r>
  </si>
  <si>
    <r>
      <rPr>
        <sz val="12"/>
        <rFont val="Arial MT"/>
        <family val="2"/>
      </rPr>
      <t>cnica Jurídica y de ejecuciones fiscales, Dirección</t>
    </r>
  </si>
  <si>
    <r>
      <rPr>
        <sz val="12"/>
        <rFont val="Arial MT"/>
        <family val="2"/>
      </rPr>
      <t>Portal de contratistas misionales</t>
    </r>
  </si>
  <si>
    <r>
      <rPr>
        <sz val="12"/>
        <rFont val="Arial MT"/>
        <family val="2"/>
      </rPr>
      <t>Dirección Técnica de Apoyo a la Valorización, Subdirección Técnica de Operaciones, Subdirección técnica Jurídica y de ejecuciones fiscales, Dirección Técnica de Administración de Infraestructura y Subdirección Técnica de Presupuesto y Contabilidad.</t>
    </r>
  </si>
  <si>
    <r>
      <rPr>
        <u/>
        <sz val="12"/>
        <color rgb="FF0462C1"/>
        <rFont val="Arial MT"/>
        <family val="2"/>
      </rPr>
      <t>https://www.idu.gov.co/page/podcast-idu</t>
    </r>
  </si>
  <si>
    <r>
      <rPr>
        <sz val="12"/>
        <rFont val="Arial MT"/>
        <family val="2"/>
      </rPr>
      <t>Vídeo</t>
    </r>
  </si>
  <si>
    <r>
      <rPr>
        <sz val="12"/>
        <rFont val="Arial MT"/>
        <family val="2"/>
      </rPr>
      <t>Podcast IDU</t>
    </r>
  </si>
  <si>
    <r>
      <rPr>
        <sz val="12"/>
        <rFont val="Arial MT"/>
        <family val="2"/>
      </rPr>
      <t>Subdirección General de Infraestructura Subdirección General de Desarrollo Urbano.</t>
    </r>
  </si>
  <si>
    <r>
      <rPr>
        <u/>
        <sz val="12"/>
        <color rgb="FF0462C1"/>
        <rFont val="Arial MT"/>
        <family val="2"/>
      </rPr>
      <t>https://www.idu.gov.co/page/transparencia/informacion-de-interes/siipviales</t>
    </r>
  </si>
  <si>
    <r>
      <rPr>
        <sz val="12"/>
        <rFont val="Arial MT"/>
        <family val="2"/>
      </rPr>
      <t>SIIP-VIALES</t>
    </r>
  </si>
  <si>
    <r>
      <rPr>
        <u/>
        <sz val="12"/>
        <color rgb="FF0462C1"/>
        <rFont val="Arial MT"/>
        <family val="2"/>
      </rPr>
      <t>https://webidu.idu.gov.co/optl/</t>
    </r>
  </si>
  <si>
    <r>
      <rPr>
        <sz val="12"/>
        <rFont val="Arial MT"/>
        <family val="2"/>
      </rPr>
      <t>Obra por tu lugar</t>
    </r>
  </si>
  <si>
    <r>
      <rPr>
        <u/>
        <sz val="12"/>
        <color rgb="FF0462C1"/>
        <rFont val="Arial MT"/>
        <family val="2"/>
      </rPr>
      <t>https://www.idu.gov.co/Archivos_Portal/2021/Home/Botones/VALORIZACION_2505.pdf</t>
    </r>
  </si>
  <si>
    <r>
      <rPr>
        <sz val="12"/>
        <rFont val="Arial MT"/>
        <family val="2"/>
      </rPr>
      <t>Plan de Veedurias ciudadanas</t>
    </r>
  </si>
  <si>
    <r>
      <rPr>
        <u/>
        <sz val="12"/>
        <color rgb="FF0462C1"/>
        <rFont val="Arial MT"/>
        <family val="2"/>
      </rPr>
      <t>https://www.idu.gov.co/page/valorizacion-1</t>
    </r>
  </si>
  <si>
    <r>
      <rPr>
        <sz val="12"/>
        <rFont val="Arial MT"/>
        <family val="2"/>
      </rPr>
      <t>Consulte si tiene deuda de valorizacón</t>
    </r>
  </si>
  <si>
    <r>
      <rPr>
        <sz val="12"/>
        <rFont val="Arial MT"/>
        <family val="2"/>
      </rPr>
      <t xml:space="preserve">Oficina de Relacionamiento y Servicio a la Ciudadanía,
</t>
    </r>
    <r>
      <rPr>
        <sz val="12"/>
        <rFont val="Arial MT"/>
        <family val="2"/>
      </rPr>
      <t>Oficina Asesora de Comunicaciones</t>
    </r>
  </si>
  <si>
    <r>
      <rPr>
        <u/>
        <sz val="11"/>
        <color rgb="FF0000FF"/>
        <rFont val="Arial MT"/>
        <family val="2"/>
      </rPr>
      <t>https://www.idu.gov.co/page/pagos-en-linea-pse</t>
    </r>
  </si>
  <si>
    <r>
      <rPr>
        <sz val="12"/>
        <rFont val="Arial MT"/>
        <family val="2"/>
      </rPr>
      <t>PSE Pagos en linea</t>
    </r>
  </si>
  <si>
    <r>
      <rPr>
        <sz val="12"/>
        <rFont val="Arial MT"/>
        <family val="2"/>
      </rPr>
      <t>Valorización</t>
    </r>
  </si>
  <si>
    <r>
      <rPr>
        <sz val="12"/>
        <rFont val="Arial MT"/>
        <family val="2"/>
      </rPr>
      <t xml:space="preserve">Oficina de Relacionamiento y Servicio a la Ciudadanía, Subdirección General de Infraestructura y Subdirección General de
</t>
    </r>
    <r>
      <rPr>
        <sz val="12"/>
        <rFont val="Arial MT"/>
        <family val="2"/>
      </rPr>
      <t>Desarrollo Urbano</t>
    </r>
  </si>
  <si>
    <r>
      <rPr>
        <u/>
        <sz val="12"/>
        <color rgb="FF0462C1"/>
        <rFont val="Arial MT"/>
        <family val="2"/>
      </rPr>
      <t>https://www.idu.gov.co/page/convocatorias-idu</t>
    </r>
  </si>
  <si>
    <r>
      <rPr>
        <sz val="12"/>
        <rFont val="Arial MT"/>
        <family val="2"/>
      </rPr>
      <t>Convocatorias participación ciudadana</t>
    </r>
  </si>
  <si>
    <r>
      <rPr>
        <sz val="12"/>
        <rFont val="Arial MT"/>
        <family val="2"/>
      </rPr>
      <t xml:space="preserve">Subdirección Técnica de Recursos Físicos,
</t>
    </r>
    <r>
      <rPr>
        <sz val="12"/>
        <rFont val="Arial MT"/>
        <family val="2"/>
      </rPr>
      <t>Subdirección Técnica de Recursos Tecnológicos, Oficina de Relacionamiento y Servicio a la Ciudadanía</t>
    </r>
  </si>
  <si>
    <r>
      <rPr>
        <sz val="12"/>
        <rFont val="Arial MT"/>
        <family val="2"/>
      </rPr>
      <t>Subdirección General Gestión Coorporativa</t>
    </r>
  </si>
  <si>
    <r>
      <rPr>
        <u/>
        <sz val="12"/>
        <color rgb="FF0462C1"/>
        <rFont val="Arial MT"/>
        <family val="2"/>
      </rPr>
      <t>https://www.idu.gov.co/page/denuncie-el-soborno</t>
    </r>
  </si>
  <si>
    <r>
      <rPr>
        <sz val="12"/>
        <rFont val="Arial MT"/>
        <family val="2"/>
      </rPr>
      <t>Denuncie !Cero tolerancia al soborno!</t>
    </r>
  </si>
  <si>
    <r>
      <rPr>
        <sz val="12"/>
        <rFont val="Arial MT"/>
        <family val="2"/>
      </rPr>
      <t>Transparencia y Acceso a al Información</t>
    </r>
  </si>
  <si>
    <r>
      <rPr>
        <sz val="12"/>
        <rFont val="Arial MT"/>
        <family val="2"/>
      </rPr>
      <t>Banner Principal</t>
    </r>
  </si>
  <si>
    <r>
      <rPr>
        <b/>
        <sz val="12"/>
        <color rgb="FFFFFFFF"/>
        <rFont val="Arial"/>
        <family val="2"/>
      </rPr>
      <t>HOME</t>
    </r>
  </si>
  <si>
    <r>
      <rPr>
        <b/>
        <sz val="11"/>
        <rFont val="Arial"/>
        <family val="2"/>
      </rPr>
      <t>Nombre del responsable de la información</t>
    </r>
  </si>
  <si>
    <r>
      <rPr>
        <b/>
        <sz val="11"/>
        <rFont val="Arial"/>
        <family val="2"/>
      </rPr>
      <t>Nombre del responsable de la producción de la información</t>
    </r>
  </si>
  <si>
    <r>
      <rPr>
        <b/>
        <sz val="11"/>
        <rFont val="Arial"/>
        <family val="2"/>
      </rPr>
      <t>Lugar de Consulta</t>
    </r>
  </si>
  <si>
    <r>
      <rPr>
        <b/>
        <sz val="11"/>
        <rFont val="Arial"/>
        <family val="2"/>
      </rPr>
      <t>Frecuencia de actualización</t>
    </r>
  </si>
  <si>
    <r>
      <rPr>
        <b/>
        <sz val="11"/>
        <rFont val="Arial"/>
        <family val="2"/>
      </rPr>
      <t>Fecha de generación de la información</t>
    </r>
  </si>
  <si>
    <r>
      <rPr>
        <b/>
        <sz val="11"/>
        <rFont val="Arial"/>
        <family val="2"/>
      </rPr>
      <t>Formato</t>
    </r>
  </si>
  <si>
    <r>
      <rPr>
        <b/>
        <sz val="11"/>
        <rFont val="Arial"/>
        <family val="2"/>
      </rPr>
      <t>Medio de conservación y/o soporte</t>
    </r>
  </si>
  <si>
    <r>
      <rPr>
        <b/>
        <sz val="11"/>
        <rFont val="Arial"/>
        <family val="2"/>
      </rPr>
      <t>Idioma</t>
    </r>
  </si>
  <si>
    <r>
      <rPr>
        <b/>
        <sz val="11"/>
        <rFont val="Arial"/>
        <family val="2"/>
      </rPr>
      <t>Nombre de la información</t>
    </r>
  </si>
  <si>
    <r>
      <rPr>
        <b/>
        <sz val="11"/>
        <rFont val="Calibri"/>
        <family val="1"/>
      </rPr>
      <t xml:space="preserve">INSTITUTO DE DESARROLLO URBANO - IDU ESQUEMA DE PUBLICACIÓN WEB IDU </t>
    </r>
    <r>
      <rPr>
        <sz val="9"/>
        <rFont val="Calibri"/>
        <family val="1"/>
      </rPr>
      <t xml:space="preserve">FECHA DE ACTUALIZACÓN: Diciembre 31 de 2023
</t>
    </r>
    <r>
      <rPr>
        <b/>
        <sz val="11"/>
        <rFont val="Calibri"/>
        <family val="1"/>
      </rPr>
      <t>www.idu.gov.co</t>
    </r>
  </si>
  <si>
    <t>Dirección técnica de proyectos
Oficina asesora de comunicaciones</t>
  </si>
  <si>
    <t>https://www.idu.gov.co/page/proyectos-en-licitacion</t>
  </si>
  <si>
    <t>Proyectos licitados y en proceso de licitación</t>
  </si>
  <si>
    <t>Sostenibilidad</t>
  </si>
  <si>
    <t>Oficina de relacionamiento y servicio a la ciudadanía
Oficina gestión ambiental 
Subdirección general de desarrollo urbano  
Oficina asesora de comunicaciones</t>
  </si>
  <si>
    <t>Oficina de relacionamiento y servicio a la ciudadanía
Oficina gestión ambiental 
Subdirección general de desarrollo urbano 
Oficina asesora de comunicaciones</t>
  </si>
  <si>
    <t>Oficina de relacionamiento y servicio a la ciudadanía
Oficina gestión ambiental 
Subdirección general de desarrollo urbano   
Oficina asesora de comunicaciones</t>
  </si>
  <si>
    <t>Nueva Calle 13</t>
  </si>
  <si>
    <t>Oficina de relacionamiento y servicio a la ciudadanía
Oficina gestión ambiental   
Oficina asesora de comunicaciones</t>
  </si>
  <si>
    <t>Oficina de relacionamiento y servicio a la ciudadanía
Oficina gestión ambiental 
Subdirección general de desarrollo urbano Oficina asesora de comunicaciones</t>
  </si>
  <si>
    <t xml:space="preserve">Séptima verde </t>
  </si>
  <si>
    <t>Oficina Asesora de Comunicaciones Subdirección General de Desarrollo Urbano</t>
  </si>
  <si>
    <t>Dirección Técnica de Predios
(ARTICULADOR Y ABOGADO DE C/PROYECTO)</t>
  </si>
  <si>
    <t>https://www.idu.gov.co/page/productos-tecnicas-o-tecnologias-innovadoras-y-sos</t>
  </si>
  <si>
    <t>Permanente</t>
  </si>
  <si>
    <t>Productos, técnicas o tecnologías innovadoras y sostenibles</t>
  </si>
  <si>
    <t>https://geoportal-idu.hub.arcgis.com/</t>
  </si>
  <si>
    <t>Especificaciones técnicas - Documentos técnicos</t>
  </si>
  <si>
    <t>https://www.idu.gov.co/blog/boletin-de-prensa-idu-1/post/abece-siipviales-1591</t>
  </si>
  <si>
    <t>Oficina de relacionamiento y servicio a la ciudadanía, Oficina Asesora de Planeación</t>
  </si>
  <si>
    <t>DTAV, STPC, DTDP, DTPS, DTGC</t>
  </si>
  <si>
    <t>Subdirección Técnica Jurídica y de Ejecuciones Fiscales, Subdirección Técnica de Recursos Humanos STRH, Dirección Técnica de Gestión Judicial DTGJ</t>
  </si>
  <si>
    <t>Agenda Regulatoria IDU 2024</t>
  </si>
  <si>
    <t>Oficina de Control Disciplianrio Interno
Subdirección General Jurídica</t>
  </si>
  <si>
    <t>https://idu.maps.arcgis.com/apps/opsdashboard/index.html#/a0baab2782b94f668ba191a04e3612d9</t>
  </si>
  <si>
    <t xml:space="preserve">
Dirección Técnica de Inteligencia de Negocio e Innovación - DTINI
</t>
  </si>
  <si>
    <t xml:space="preserve">Oficina Asesora de Comunicaciones		</t>
  </si>
  <si>
    <r>
      <rPr>
        <sz val="12"/>
        <color rgb="FF000000"/>
        <rFont val="Arial"/>
        <family val="2"/>
      </rPr>
      <t xml:space="preserve">7.2.1 Datos Abiertos </t>
    </r>
    <r>
      <rPr>
        <u/>
        <sz val="12"/>
        <color rgb="FF1155CC"/>
        <rFont val="Arial"/>
        <family val="2"/>
      </rPr>
      <t>www.datos.gov.co</t>
    </r>
  </si>
  <si>
    <t>https://www.idu.gov.co/page/conoce-propone-prioriza</t>
  </si>
  <si>
    <t xml:space="preserve">6.2 Conoce, propone y prioriza </t>
  </si>
  <si>
    <t>4.7.3 Operaciones Estadísticas Estratégicas PED-IDU</t>
  </si>
  <si>
    <t>Subdirección de Procesos Selectivos</t>
  </si>
  <si>
    <t>Subdirección de Gestión Contractual</t>
  </si>
  <si>
    <t>Subdirección General De Gestión Corporativa - Dirección Técnica Administrativa Y Financiera - Subdirección Técnica De Recursos Humanos</t>
  </si>
  <si>
    <t>Oficina de relacionamiento y servicio a la ciudadanía, Oficina Asesora de Comunicaciones</t>
  </si>
  <si>
    <t>Oficina de relacionamiento y servicio a la ciudadanía
Oficina Asesora de Planeación</t>
  </si>
  <si>
    <t>1.5.3 Directorio de extensiones IDU</t>
  </si>
  <si>
    <t xml:space="preserve">Subdirección Técnica de Recursos Humanos, Subdirección Técnica de Recursos Tecnológicos  </t>
  </si>
  <si>
    <t xml:space="preserve">Videos </t>
  </si>
  <si>
    <t>https://www.idu.gov.co/page/agendamiento-web
https://www.idu.gov.co/page/valorizacion-1</t>
  </si>
  <si>
    <t xml:space="preserve">Dirección Técnica de proyectos DTP         </t>
  </si>
  <si>
    <t xml:space="preserve">Dirección Técnica de proyectos DTP           </t>
  </si>
  <si>
    <t xml:space="preserve">Sistema de Gestión de la Infraestructura Vial y de Espacio Público </t>
  </si>
  <si>
    <t>Deirección Tecnica de Apoyo a la Valorización</t>
  </si>
  <si>
    <t>https://www.idu.gov.co/page/consulte-valorizacion
https://www.idu.gov.co/page/valorizacion-1#tramites-y-servicios</t>
  </si>
  <si>
    <t>DirecciónTécnica de Apoyo a la Valorización</t>
  </si>
  <si>
    <r>
      <t xml:space="preserve">
INSTITUTO DE DESARROLLO URBANO - IDU
ESQUEMA DE PUBLICACIÓN WEB IDU
</t>
    </r>
    <r>
      <rPr>
        <sz val="9"/>
        <rFont val="Calibri"/>
        <family val="2"/>
      </rPr>
      <t>FECHA DE ACTUALIZACÓN: junio 30 de 2024</t>
    </r>
    <r>
      <rPr>
        <b/>
        <sz val="11"/>
        <color rgb="FF000000"/>
        <rFont val="Calibri"/>
        <family val="2"/>
      </rPr>
      <t xml:space="preserve">
www.idu.gov.co
</t>
    </r>
  </si>
  <si>
    <t>Oficina de relacionamiento y servicio a la ciudadanía
Oficina gestión ambiental 
Oficina asesora de comunicaciones</t>
  </si>
  <si>
    <t>Oficina de relacionamiento y servicio a la ciudadanía
Oficina gestión ambiental 
Dirección Técnica de Construcciones, 
Dirección Técnica de Conservación de la Infraestructura
Oficina asesora de comunicaciones</t>
  </si>
  <si>
    <t>Oficina de relacionamiento y servicio a la ciudadanía
Oficina gestión ambiental 
Dirección Técnica de Construcciones, Dirección Técnica de Conservación de la Infraestructura
Oficina asesora de comunicaciones</t>
  </si>
  <si>
    <t>Dirección Técnica de Construcciones, Dirección Técnica de Conservación de la Infraestructura</t>
  </si>
  <si>
    <t xml:space="preserve">Dirección Técnica de Inteligencia de Negocio e Innovación - DTINI </t>
  </si>
  <si>
    <t>Dirección de Conservación de la Infraestructura,
Dirección Técnica de Inteligencia de Negocio e Innovación - DTINI</t>
  </si>
  <si>
    <t xml:space="preserve">Subdirección Técnica de Recursos Humanos,  Subdirección Técnica de Recursos Tecnológicos,
Dirección Técnica  De Gestión Contractual  </t>
  </si>
  <si>
    <t>Oficina Asesora de Planeación 
Oficina de Control Interno</t>
  </si>
  <si>
    <t>Oficina Asesora de Planeación
Oficina de Relacionamiento y Servicio a la Ciudadanía</t>
  </si>
  <si>
    <t xml:space="preserve">Subdirección Técnica de Recursos Humanos, Subdirección Técnica de Recursos Tecnológicos,
Dirección Técnica  De Gestión Contractual   </t>
  </si>
  <si>
    <r>
      <t xml:space="preserve">
INSTITUTO DE DESARROLLO URBANO - IDU
ESQUEMA DE PUBLICACIÓN WEB IDU
</t>
    </r>
    <r>
      <rPr>
        <sz val="9"/>
        <rFont val="Calibri"/>
        <family val="2"/>
      </rPr>
      <t>FECHA DE ACTUALIZACÓN: octubre 09 de 2024</t>
    </r>
    <r>
      <rPr>
        <b/>
        <sz val="11"/>
        <color rgb="FF000000"/>
        <rFont val="Calibri"/>
        <family val="2"/>
      </rPr>
      <t xml:space="preserve">
www.idu.gov.co
</t>
    </r>
  </si>
  <si>
    <r>
      <rPr>
        <b/>
        <sz val="8"/>
        <rFont val="Calibri"/>
        <family val="1"/>
      </rPr>
      <t>INSTITUTO DE DESARROLLO URBANO - IDU ESQUEMA DE PUBLICACIÓN WEB IDU
www.idu.gov.co</t>
    </r>
  </si>
  <si>
    <r>
      <rPr>
        <b/>
        <sz val="8"/>
        <color rgb="FFFFFFFF"/>
        <rFont val="Arial"/>
        <family val="2"/>
      </rPr>
      <t>ñ</t>
    </r>
  </si>
  <si>
    <r>
      <rPr>
        <sz val="8"/>
        <rFont val="Arial MT"/>
        <family val="2"/>
      </rPr>
      <t>Slide fotos</t>
    </r>
  </si>
  <si>
    <r>
      <rPr>
        <sz val="8"/>
        <rFont val="Arial MT"/>
        <family val="2"/>
      </rPr>
      <t>Español</t>
    </r>
  </si>
  <si>
    <r>
      <rPr>
        <sz val="8"/>
        <rFont val="Arial MT"/>
        <family val="2"/>
      </rPr>
      <t>Electrónico</t>
    </r>
  </si>
  <si>
    <r>
      <rPr>
        <sz val="8"/>
        <rFont val="Arial MT"/>
        <family val="2"/>
      </rPr>
      <t>Documento de texto</t>
    </r>
  </si>
  <si>
    <r>
      <rPr>
        <sz val="8"/>
        <rFont val="Arial MT"/>
        <family val="2"/>
      </rPr>
      <t>Cada vez que ocurra un cambio en la información</t>
    </r>
  </si>
  <si>
    <r>
      <rPr>
        <u/>
        <sz val="8"/>
        <color rgb="FF0462C1"/>
        <rFont val="Calibri"/>
        <family val="1"/>
      </rPr>
      <t>https://www.idu.gov.co/</t>
    </r>
  </si>
  <si>
    <r>
      <rPr>
        <sz val="8"/>
        <rFont val="Arial MT"/>
        <family val="2"/>
      </rPr>
      <t>Oficina Asesora de Comunicaciones</t>
    </r>
  </si>
  <si>
    <r>
      <rPr>
        <sz val="8"/>
        <rFont val="Arial MT"/>
        <family val="2"/>
      </rPr>
      <t>IDU Transaprente</t>
    </r>
  </si>
  <si>
    <r>
      <rPr>
        <sz val="8"/>
        <rFont val="Arial MT"/>
        <family val="2"/>
      </rPr>
      <t>Subdirección General Jurídica</t>
    </r>
  </si>
  <si>
    <r>
      <rPr>
        <sz val="8"/>
        <rFont val="Arial MT"/>
        <family val="2"/>
      </rPr>
      <t>Denuncie !Cero tolerancia al soborno!</t>
    </r>
  </si>
  <si>
    <r>
      <rPr>
        <u/>
        <sz val="8"/>
        <color rgb="FF0462C1"/>
        <rFont val="Calibri"/>
        <family val="1"/>
      </rPr>
      <t>https://www.idu.gov.co/page/denuncie-el-soborno</t>
    </r>
  </si>
  <si>
    <r>
      <rPr>
        <sz val="8"/>
        <rFont val="Arial MT"/>
        <family val="2"/>
      </rPr>
      <t>Subdirección General Gestión Coorporativa</t>
    </r>
  </si>
  <si>
    <r>
      <rPr>
        <sz val="8"/>
        <rFont val="Arial MT"/>
        <family val="2"/>
      </rPr>
      <t>Avenida Guayacanes Micrositio</t>
    </r>
  </si>
  <si>
    <r>
      <rPr>
        <u/>
        <sz val="8"/>
        <color rgb="FF0462C1"/>
        <rFont val="Calibri"/>
        <family val="1"/>
      </rPr>
      <t>http://avenidaguayacanes.idu.gov.co/</t>
    </r>
  </si>
  <si>
    <r>
      <rPr>
        <sz val="8"/>
        <rFont val="Arial MT"/>
        <family val="2"/>
      </rPr>
      <t>Secoop II</t>
    </r>
  </si>
  <si>
    <r>
      <rPr>
        <u/>
        <sz val="8"/>
        <color rgb="FF0462C1"/>
        <rFont val="Calibri"/>
        <family val="1"/>
      </rPr>
      <t>https://www.idu.gov.co/page/secop-ii</t>
    </r>
  </si>
  <si>
    <r>
      <rPr>
        <sz val="8"/>
        <rFont val="Arial MT"/>
        <family val="2"/>
      </rPr>
      <t>Calendario de Eventos</t>
    </r>
  </si>
  <si>
    <r>
      <rPr>
        <sz val="8"/>
        <rFont val="Arial MT"/>
        <family val="2"/>
      </rPr>
      <t>Instituto de desarrollo Urbano IDU</t>
    </r>
  </si>
  <si>
    <r>
      <rPr>
        <sz val="8"/>
        <rFont val="Arial MT"/>
        <family val="2"/>
      </rPr>
      <t>Oficina Asesora de Comunicaciones Oficina de Atención al Ciudadano</t>
    </r>
  </si>
  <si>
    <r>
      <rPr>
        <sz val="8"/>
        <rFont val="Arial MT"/>
        <family val="2"/>
      </rPr>
      <t>Noticias</t>
    </r>
  </si>
  <si>
    <r>
      <rPr>
        <sz val="8"/>
        <rFont val="Arial MT"/>
        <family val="2"/>
      </rPr>
      <t>Semestral</t>
    </r>
  </si>
  <si>
    <r>
      <rPr>
        <u/>
        <sz val="8"/>
        <color rgb="FF0462C1"/>
        <rFont val="Calibri"/>
        <family val="1"/>
      </rPr>
      <t>https://www.idu.gov.co/blog/boletin-de-prensa-1</t>
    </r>
  </si>
  <si>
    <r>
      <rPr>
        <sz val="8"/>
        <rFont val="Arial MT"/>
        <family val="2"/>
      </rPr>
      <t>Footer</t>
    </r>
  </si>
  <si>
    <r>
      <rPr>
        <sz val="8"/>
        <rFont val="Arial MT"/>
        <family val="2"/>
      </rPr>
      <t>Oficina de Atención al Ciudadano</t>
    </r>
  </si>
  <si>
    <r>
      <rPr>
        <b/>
        <sz val="8"/>
        <color rgb="FFFFFFFF"/>
        <rFont val="Arial"/>
        <family val="2"/>
      </rPr>
      <t>¿QUIÉNES SOMOS?</t>
    </r>
  </si>
  <si>
    <r>
      <rPr>
        <sz val="8"/>
        <rFont val="Arial MT"/>
        <family val="2"/>
      </rPr>
      <t>Misión</t>
    </r>
  </si>
  <si>
    <r>
      <rPr>
        <sz val="8"/>
        <rFont val="Arial MT"/>
        <family val="2"/>
      </rPr>
      <t>Análogo o digital</t>
    </r>
  </si>
  <si>
    <r>
      <rPr>
        <sz val="8"/>
        <rFont val="Arial MT"/>
        <family val="2"/>
      </rPr>
      <t>PDF</t>
    </r>
  </si>
  <si>
    <r>
      <rPr>
        <sz val="8"/>
        <rFont val="Arial MT"/>
        <family val="2"/>
      </rPr>
      <t>Año de inicio de cada administración</t>
    </r>
  </si>
  <si>
    <r>
      <rPr>
        <u/>
        <sz val="8"/>
        <color rgb="FF0462C1"/>
        <rFont val="Calibri"/>
        <family val="1"/>
      </rPr>
      <t>https://www.idu.gov.co/page/quienes-somos-2</t>
    </r>
  </si>
  <si>
    <r>
      <rPr>
        <sz val="8"/>
        <rFont val="Arial MT"/>
        <family val="2"/>
      </rPr>
      <t>Oficina Asesora de Planeación</t>
    </r>
  </si>
  <si>
    <r>
      <rPr>
        <sz val="8"/>
        <rFont val="Arial MT"/>
        <family val="2"/>
      </rPr>
      <t>Visión</t>
    </r>
  </si>
  <si>
    <r>
      <rPr>
        <sz val="8"/>
        <rFont val="Arial MT"/>
        <family val="2"/>
      </rPr>
      <t>Mapa de Procesos</t>
    </r>
  </si>
  <si>
    <r>
      <rPr>
        <u/>
        <sz val="8"/>
        <color rgb="FF0462C1"/>
        <rFont val="Calibri"/>
        <family val="1"/>
      </rPr>
      <t>https://sites.google.com/bogota.gov.co/mapaprocesos2017/p%C3%A1gina-principal</t>
    </r>
  </si>
  <si>
    <r>
      <rPr>
        <sz val="8"/>
        <rFont val="Arial MT"/>
        <family val="2"/>
      </rPr>
      <t>Organigrama</t>
    </r>
  </si>
  <si>
    <r>
      <rPr>
        <u/>
        <sz val="8"/>
        <color rgb="FF0462C1"/>
        <rFont val="Calibri"/>
        <family val="1"/>
      </rPr>
      <t>https://www.idu.gov.co/page/transparencia/organizacion/organigrama</t>
    </r>
  </si>
  <si>
    <r>
      <rPr>
        <sz val="8"/>
        <rFont val="Arial MT"/>
        <family val="2"/>
      </rPr>
      <t>Subdirección Técnica de Recursos Humanos</t>
    </r>
  </si>
  <si>
    <r>
      <rPr>
        <sz val="8"/>
        <rFont val="Arial MT"/>
        <family val="2"/>
      </rPr>
      <t>Perfiles Directivos</t>
    </r>
  </si>
  <si>
    <r>
      <rPr>
        <sz val="8"/>
        <rFont val="Arial MT"/>
        <family val="2"/>
      </rPr>
      <t>Directorio Contratistas-Funcionarios</t>
    </r>
  </si>
  <si>
    <r>
      <rPr>
        <sz val="8"/>
        <rFont val="Arial MT"/>
        <family val="2"/>
      </rPr>
      <t>Hoja de cálculo</t>
    </r>
  </si>
  <si>
    <r>
      <rPr>
        <sz val="8"/>
        <rFont val="Arial MT"/>
        <family val="2"/>
      </rPr>
      <t>Enero</t>
    </r>
  </si>
  <si>
    <r>
      <rPr>
        <u/>
        <sz val="8"/>
        <color rgb="FF0462C1"/>
        <rFont val="Calibri"/>
        <family val="1"/>
      </rPr>
      <t>https://openerp.idu.gov.co/directorio_funcionarios/tabla
https://openerp.idu.gov.co/directorio_contratistas/tabla</t>
    </r>
  </si>
  <si>
    <r>
      <rPr>
        <sz val="8"/>
        <rFont val="Arial MT"/>
        <family val="2"/>
      </rPr>
      <t>Directorio Sectorial</t>
    </r>
  </si>
  <si>
    <r>
      <rPr>
        <sz val="8"/>
        <rFont val="Arial MT"/>
        <family val="2"/>
      </rPr>
      <t>Febrero</t>
    </r>
  </si>
  <si>
    <r>
      <rPr>
        <u/>
        <sz val="8"/>
        <color rgb="FF0462C1"/>
        <rFont val="Calibri"/>
        <family val="1"/>
      </rPr>
      <t>https://www.idu.gov.co/page/directorio-sectorial</t>
    </r>
  </si>
  <si>
    <r>
      <rPr>
        <b/>
        <sz val="8"/>
        <color rgb="FFFFFFFF"/>
        <rFont val="Arial"/>
        <family val="2"/>
      </rPr>
      <t>¿QUÉ HACEMOS?</t>
    </r>
  </si>
  <si>
    <r>
      <rPr>
        <sz val="8"/>
        <rFont val="Arial MT"/>
        <family val="2"/>
      </rPr>
      <t>¿Qué Hacemos?</t>
    </r>
  </si>
  <si>
    <r>
      <rPr>
        <u/>
        <sz val="8"/>
        <color rgb="FF0462C1"/>
        <rFont val="Calibri"/>
        <family val="1"/>
      </rPr>
      <t>https://www.idu.gov.co/page/que-hacemos-1</t>
    </r>
  </si>
  <si>
    <r>
      <rPr>
        <sz val="8"/>
        <rFont val="Arial MT"/>
        <family val="2"/>
      </rPr>
      <t>Subdirección General de Infraestructura</t>
    </r>
  </si>
  <si>
    <r>
      <rPr>
        <sz val="8"/>
        <rFont val="Arial MT"/>
        <family val="2"/>
      </rPr>
      <t>Espacio Público</t>
    </r>
  </si>
  <si>
    <r>
      <rPr>
        <u/>
        <sz val="8"/>
        <color rgb="FF0462C1"/>
        <rFont val="Calibri"/>
        <family val="1"/>
      </rPr>
      <t>https://www.idu.gov.co/page/desarrollo-urnabo</t>
    </r>
  </si>
  <si>
    <r>
      <rPr>
        <sz val="8"/>
        <rFont val="Arial MT"/>
        <family val="2"/>
      </rPr>
      <t>Conservación</t>
    </r>
  </si>
  <si>
    <r>
      <rPr>
        <u/>
        <sz val="8"/>
        <color rgb="FF0462C1"/>
        <rFont val="Calibri"/>
        <family val="1"/>
      </rPr>
      <t>https://www.idu.gov.co/page/conservacion</t>
    </r>
  </si>
  <si>
    <r>
      <rPr>
        <sz val="8"/>
        <rFont val="Arial MT"/>
        <family val="2"/>
      </rPr>
      <t>Mantenimiento Vial</t>
    </r>
  </si>
  <si>
    <r>
      <rPr>
        <sz val="8"/>
        <rFont val="Arial MT"/>
        <family val="2"/>
      </rPr>
      <t>Ciclo Ruta</t>
    </r>
  </si>
  <si>
    <r>
      <rPr>
        <u/>
        <sz val="8"/>
        <color rgb="FF0462C1"/>
        <rFont val="Calibri"/>
        <family val="1"/>
      </rPr>
      <t>https://www.idu.gov.co/page/cicloruta</t>
    </r>
  </si>
  <si>
    <r>
      <rPr>
        <sz val="8"/>
        <rFont val="Arial MT"/>
        <family val="2"/>
      </rPr>
      <t>Chicos IUD</t>
    </r>
  </si>
  <si>
    <r>
      <rPr>
        <u/>
        <sz val="8"/>
        <color rgb="FF0462C1"/>
        <rFont val="Calibri"/>
        <family val="1"/>
      </rPr>
      <t>https://www.idu.gov.co/page/transparencia/informacion-de-interes/chicos-idu</t>
    </r>
  </si>
  <si>
    <r>
      <rPr>
        <sz val="8"/>
        <rFont val="Arial MT"/>
        <family val="2"/>
      </rPr>
      <t>TransMiCable</t>
    </r>
  </si>
  <si>
    <r>
      <rPr>
        <u/>
        <sz val="8"/>
        <color rgb="FF0462C1"/>
        <rFont val="Calibri"/>
        <family val="1"/>
      </rPr>
      <t>https://www.idu.gov.co/Archivos_Portal/Micrositios/Transmicable/</t>
    </r>
  </si>
  <si>
    <r>
      <rPr>
        <sz val="8"/>
        <rFont val="Arial MT"/>
        <family val="2"/>
      </rPr>
      <t>Coordinación Interinstitucional</t>
    </r>
  </si>
  <si>
    <r>
      <rPr>
        <u/>
        <sz val="8"/>
        <color rgb="FF0462C1"/>
        <rFont val="Calibri"/>
        <family val="1"/>
      </rPr>
      <t>https://www.idu.gov.co/page/coordinacion-interinstitucional</t>
    </r>
  </si>
  <si>
    <r>
      <rPr>
        <sz val="8"/>
        <rFont val="Arial MT"/>
        <family val="2"/>
      </rPr>
      <t>Subdirección General De Desarrollo Urbano</t>
    </r>
  </si>
  <si>
    <r>
      <rPr>
        <sz val="8"/>
        <rFont val="Arial MT"/>
        <family val="2"/>
      </rPr>
      <t>Visor de Proyectos</t>
    </r>
  </si>
  <si>
    <r>
      <rPr>
        <u/>
        <sz val="8"/>
        <color rgb="FF0462C1"/>
        <rFont val="Calibri"/>
        <family val="1"/>
      </rPr>
      <t>http://opendata.idu.gov.co/visor_proyectos/portada.html</t>
    </r>
  </si>
  <si>
    <r>
      <rPr>
        <sz val="8"/>
        <rFont val="Arial MT"/>
        <family val="2"/>
      </rPr>
      <t>Documentación Contractual</t>
    </r>
  </si>
  <si>
    <r>
      <rPr>
        <u/>
        <sz val="8"/>
        <color rgb="FF0462C1"/>
        <rFont val="Calibri"/>
        <family val="1"/>
      </rPr>
      <t>https://www.idu.gov.co/page/documentacion-contractual</t>
    </r>
  </si>
  <si>
    <r>
      <rPr>
        <sz val="8"/>
        <rFont val="Arial MT"/>
        <family val="2"/>
      </rPr>
      <t>Portal de mapas</t>
    </r>
  </si>
  <si>
    <r>
      <rPr>
        <u/>
        <sz val="8"/>
        <color rgb="FF0462C1"/>
        <rFont val="Calibri"/>
        <family val="1"/>
      </rPr>
      <t>https://www.idu.gov.co/page/servicios-geograficos</t>
    </r>
  </si>
  <si>
    <r>
      <rPr>
        <sz val="8"/>
        <rFont val="Arial MT"/>
        <family val="2"/>
      </rPr>
      <t>Subdirección General de Desarrollo Urbano, Subdirección General de Infraestructura</t>
    </r>
  </si>
  <si>
    <r>
      <rPr>
        <sz val="8"/>
        <rFont val="Arial MT"/>
        <family val="2"/>
      </rPr>
      <t>Información para población vulnerable</t>
    </r>
  </si>
  <si>
    <r>
      <rPr>
        <u/>
        <sz val="8"/>
        <color rgb="FF0462C1"/>
        <rFont val="Calibri"/>
        <family val="1"/>
      </rPr>
      <t>https://www.idu.gov.co/page/informacion-para-poblacion-vulnerable</t>
    </r>
  </si>
  <si>
    <r>
      <rPr>
        <sz val="8"/>
        <rFont val="Arial MT"/>
        <family val="2"/>
      </rPr>
      <t>Bogotá Menos Huecos</t>
    </r>
  </si>
  <si>
    <r>
      <rPr>
        <sz val="8"/>
        <color rgb="FF0462C1"/>
        <rFont val="Calibri"/>
        <family val="1"/>
      </rPr>
      <t>https://www.idu.gov.co/page/transparencia/informacion-de-interes/por-una-bogota-sin-huecos</t>
    </r>
  </si>
  <si>
    <r>
      <rPr>
        <sz val="8"/>
        <color rgb="FFFFFFFF"/>
        <rFont val="Arial MT"/>
        <family val="2"/>
      </rPr>
      <t>Electrónico</t>
    </r>
  </si>
  <si>
    <r>
      <rPr>
        <sz val="8"/>
        <color rgb="FFFFFFFF"/>
        <rFont val="Arial MT"/>
        <family val="2"/>
      </rPr>
      <t>PDF</t>
    </r>
  </si>
  <si>
    <r>
      <rPr>
        <sz val="8"/>
        <color rgb="FFFFFFFF"/>
        <rFont val="Arial MT"/>
        <family val="2"/>
      </rPr>
      <t>Trimestral</t>
    </r>
  </si>
  <si>
    <r>
      <rPr>
        <sz val="8"/>
        <color rgb="FFFFFFFF"/>
        <rFont val="Calibri"/>
        <family val="1"/>
      </rPr>
      <t>https://www.idu.gov.co/page/pqrs</t>
    </r>
  </si>
  <si>
    <r>
      <rPr>
        <sz val="8"/>
        <color rgb="FFFFFFFF"/>
        <rFont val="Arial MT"/>
        <family val="2"/>
      </rPr>
      <t>Oficina de Atención al Ciudadano</t>
    </r>
  </si>
  <si>
    <r>
      <rPr>
        <b/>
        <sz val="8"/>
        <color rgb="FFFFFFFF"/>
        <rFont val="Arial"/>
        <family val="2"/>
      </rPr>
      <t>MENU PRINCIPAL</t>
    </r>
  </si>
  <si>
    <r>
      <rPr>
        <b/>
        <sz val="8"/>
        <color rgb="FFFFFFFF"/>
        <rFont val="Arial"/>
        <family val="2"/>
      </rPr>
      <t>Control</t>
    </r>
  </si>
  <si>
    <r>
      <rPr>
        <sz val="8"/>
        <rFont val="Arial MT"/>
        <family val="2"/>
      </rPr>
      <t>Entes de Control</t>
    </r>
  </si>
  <si>
    <r>
      <rPr>
        <u/>
        <sz val="8"/>
        <color rgb="FF0462C1"/>
        <rFont val="Calibri"/>
        <family val="1"/>
      </rPr>
      <t>https://www.idu.gov.co/page/transparencia/control/entes-de-control</t>
    </r>
  </si>
  <si>
    <r>
      <rPr>
        <sz val="8"/>
        <rFont val="Arial MT"/>
        <family val="2"/>
      </rPr>
      <t>Oficina de Control Interno</t>
    </r>
  </si>
  <si>
    <r>
      <rPr>
        <sz val="8"/>
        <rFont val="Arial MT"/>
        <family val="2"/>
      </rPr>
      <t>Control Interno</t>
    </r>
  </si>
  <si>
    <r>
      <rPr>
        <u/>
        <sz val="8"/>
        <color rgb="FF0462C1"/>
        <rFont val="Calibri"/>
        <family val="1"/>
      </rPr>
      <t>https://www.idu.gov.co/page/transparencia/control/control-interno</t>
    </r>
  </si>
  <si>
    <r>
      <rPr>
        <sz val="8"/>
        <rFont val="Arial MT"/>
        <family val="2"/>
      </rPr>
      <t>Sistemas de Control</t>
    </r>
  </si>
  <si>
    <r>
      <rPr>
        <u/>
        <sz val="8"/>
        <color rgb="FF0462C1"/>
        <rFont val="Calibri"/>
        <family val="1"/>
      </rPr>
      <t>https://www.idu.gov.co/page/transparencia/control/sistemas-de-control</t>
    </r>
  </si>
  <si>
    <r>
      <rPr>
        <b/>
        <sz val="8"/>
        <color rgb="FFFFFFFF"/>
        <rFont val="Arial"/>
        <family val="2"/>
      </rPr>
      <t>Normatividad</t>
    </r>
  </si>
  <si>
    <r>
      <rPr>
        <sz val="8"/>
        <rFont val="Arial MT"/>
        <family val="2"/>
      </rPr>
      <t>Consulta de Normatividad</t>
    </r>
  </si>
  <si>
    <r>
      <rPr>
        <u/>
        <sz val="8"/>
        <color rgb="FF0462C1"/>
        <rFont val="Calibri"/>
        <family val="1"/>
      </rPr>
      <t>https://www.idu.gov.co/page/transparencia/normatividad/consulta-de-normatividad</t>
    </r>
  </si>
  <si>
    <r>
      <rPr>
        <sz val="8"/>
        <rFont val="Arial MT"/>
        <family val="2"/>
      </rPr>
      <t>Normograma</t>
    </r>
  </si>
  <si>
    <r>
      <rPr>
        <u/>
        <sz val="8"/>
        <color rgb="FF0462C1"/>
        <rFont val="Calibri"/>
        <family val="1"/>
      </rPr>
      <t>https://www.idu.gov.co/page/transparencia/normatividad/normograma</t>
    </r>
  </si>
  <si>
    <r>
      <rPr>
        <sz val="8"/>
        <rFont val="Arial MT"/>
        <family val="2"/>
      </rPr>
      <t>Derechos y Deberes</t>
    </r>
  </si>
  <si>
    <r>
      <rPr>
        <u/>
        <sz val="8"/>
        <color rgb="FF0462C1"/>
        <rFont val="Calibri"/>
        <family val="1"/>
      </rPr>
      <t>https://www.idu.gov.co/page/derechos-y-deberes</t>
    </r>
  </si>
  <si>
    <r>
      <rPr>
        <sz val="8"/>
        <rFont val="Arial MT"/>
        <family val="2"/>
      </rPr>
      <t>Defensa Judicial</t>
    </r>
  </si>
  <si>
    <r>
      <rPr>
        <u/>
        <sz val="8"/>
        <color rgb="FF0462C1"/>
        <rFont val="Calibri"/>
        <family val="1"/>
      </rPr>
      <t>https://www.idu.gov.co/page/transparencia/normatividad/defensa-judicial</t>
    </r>
  </si>
  <si>
    <r>
      <rPr>
        <sz val="8"/>
        <rFont val="Arial MT"/>
        <family val="2"/>
      </rPr>
      <t>Proyectos de Normatividad</t>
    </r>
  </si>
  <si>
    <r>
      <rPr>
        <u/>
        <sz val="8"/>
        <color rgb="FF0462C1"/>
        <rFont val="Calibri"/>
        <family val="1"/>
      </rPr>
      <t>https://www.idu.gov.co/page/transparencia/normatividad/proyectos-de-normatividad</t>
    </r>
  </si>
  <si>
    <r>
      <rPr>
        <sz val="8"/>
        <rFont val="Arial MT"/>
        <family val="2"/>
      </rPr>
      <t>Notificaciones por aviso</t>
    </r>
  </si>
  <si>
    <r>
      <rPr>
        <u/>
        <sz val="8"/>
        <color rgb="FF0462C1"/>
        <rFont val="Calibri"/>
        <family val="1"/>
      </rPr>
      <t>https://www.idu.gov.co/page/transparencia/normatividad/notificacion-por-aviso</t>
    </r>
  </si>
  <si>
    <r>
      <rPr>
        <b/>
        <sz val="8"/>
        <color rgb="FFFFFFFF"/>
        <rFont val="Arial"/>
        <family val="2"/>
      </rPr>
      <t>Planeación</t>
    </r>
  </si>
  <si>
    <r>
      <rPr>
        <sz val="8"/>
        <rFont val="Arial MT"/>
        <family val="2"/>
      </rPr>
      <t>Plan Anticorrupción y Atención al Ciudadano</t>
    </r>
  </si>
  <si>
    <r>
      <rPr>
        <sz val="8"/>
        <rFont val="Arial MT"/>
        <family val="2"/>
      </rPr>
      <t>Anual</t>
    </r>
  </si>
  <si>
    <r>
      <rPr>
        <u/>
        <sz val="8"/>
        <color rgb="FF0462C1"/>
        <rFont val="Calibri"/>
        <family val="1"/>
      </rPr>
      <t>https://www.idu.gov.co/page/transparencia/planeacion/plan-anti-corrupcion</t>
    </r>
  </si>
  <si>
    <r>
      <rPr>
        <sz val="8"/>
        <rFont val="Arial MT"/>
        <family val="2"/>
      </rPr>
      <t>Plan de acción</t>
    </r>
  </si>
  <si>
    <r>
      <rPr>
        <u/>
        <sz val="8"/>
        <color rgb="FF0462C1"/>
        <rFont val="Calibri"/>
        <family val="1"/>
      </rPr>
      <t>https://www.idu.gov.co/page/transparencia/planeacion/planes-estrategicos</t>
    </r>
  </si>
  <si>
    <r>
      <rPr>
        <sz val="8"/>
        <rFont val="Arial MT"/>
        <family val="2"/>
      </rPr>
      <t>Rendición de cuentas</t>
    </r>
  </si>
  <si>
    <r>
      <rPr>
        <u/>
        <sz val="8"/>
        <color rgb="FF0462C1"/>
        <rFont val="Calibri"/>
        <family val="1"/>
      </rPr>
      <t>https://www.idu.gov.co/page/transparencia/planeacion/rendicion-de-cuentas</t>
    </r>
  </si>
  <si>
    <r>
      <rPr>
        <b/>
        <sz val="8"/>
        <color rgb="FFFFFFFF"/>
        <rFont val="Arial"/>
        <family val="2"/>
      </rPr>
      <t>Información de interés</t>
    </r>
  </si>
  <si>
    <r>
      <rPr>
        <sz val="8"/>
        <rFont val="Arial MT"/>
        <family val="2"/>
      </rPr>
      <t>Postule su hoja de vida</t>
    </r>
  </si>
  <si>
    <r>
      <rPr>
        <u/>
        <sz val="8"/>
        <color rgb="FF0462C1"/>
        <rFont val="Calibri"/>
        <family val="1"/>
      </rPr>
      <t>https://webidu.idu.gov.co/KactusRL/</t>
    </r>
  </si>
  <si>
    <r>
      <rPr>
        <sz val="8"/>
        <rFont val="Calibri"/>
        <family val="1"/>
      </rPr>
      <t>Subdirección Técnica de Recursos Humanos</t>
    </r>
  </si>
  <si>
    <r>
      <rPr>
        <sz val="8"/>
        <rFont val="Arial MT"/>
        <family val="2"/>
      </rPr>
      <t>Oferta de empleo</t>
    </r>
  </si>
  <si>
    <r>
      <rPr>
        <u/>
        <sz val="8"/>
        <color rgb="FF0462C1"/>
        <rFont val="Calibri"/>
        <family val="1"/>
      </rPr>
      <t>https://www.idu.gov.co/page/oferta-de-empleo</t>
    </r>
  </si>
  <si>
    <r>
      <rPr>
        <sz val="8"/>
        <rFont val="Arial MT"/>
        <family val="2"/>
      </rPr>
      <t>Glosario</t>
    </r>
  </si>
  <si>
    <r>
      <rPr>
        <u/>
        <sz val="8"/>
        <color rgb="FF0462C1"/>
        <rFont val="Calibri"/>
        <family val="1"/>
      </rPr>
      <t>https://www.idu.gov.co/page/transparencia/informacion-de-interes/glosario</t>
    </r>
  </si>
  <si>
    <r>
      <rPr>
        <sz val="8"/>
        <rFont val="Arial MT"/>
        <family val="2"/>
      </rPr>
      <t>Preguntas Frecuentes</t>
    </r>
  </si>
  <si>
    <r>
      <rPr>
        <u/>
        <sz val="8"/>
        <color rgb="FF0462C1"/>
        <rFont val="Calibri"/>
        <family val="1"/>
      </rPr>
      <t>https://www.idu.gov.co/page/transparencia/informacion-de-interes/preguntas-frecuentes</t>
    </r>
  </si>
  <si>
    <r>
      <rPr>
        <sz val="8"/>
        <rFont val="Arial MT"/>
        <family val="2"/>
      </rPr>
      <t>DTAV, DTAI, STPC, DTDP, DTPS, DTGC</t>
    </r>
  </si>
  <si>
    <r>
      <rPr>
        <sz val="8"/>
        <rFont val="Arial MT"/>
        <family val="2"/>
      </rPr>
      <t>Publicaciones</t>
    </r>
  </si>
  <si>
    <r>
      <rPr>
        <u/>
        <sz val="8"/>
        <color rgb="FF0462C1"/>
        <rFont val="Calibri"/>
        <family val="1"/>
      </rPr>
      <t>https://www.idu.gov.co/page/transparencia/informacion-de-interes/publicaciones</t>
    </r>
  </si>
  <si>
    <r>
      <rPr>
        <sz val="8"/>
        <rFont val="Arial MT"/>
        <family val="2"/>
      </rPr>
      <t>OAP, OTC, SGI,  SGDU</t>
    </r>
  </si>
  <si>
    <r>
      <rPr>
        <sz val="8"/>
        <rFont val="Calibri"/>
        <family val="1"/>
      </rPr>
      <t>Datos abiertos</t>
    </r>
  </si>
  <si>
    <r>
      <rPr>
        <sz val="8"/>
        <rFont val="Calibri"/>
        <family val="1"/>
      </rPr>
      <t>Español</t>
    </r>
  </si>
  <si>
    <r>
      <rPr>
        <sz val="8"/>
        <rFont val="Calibri"/>
        <family val="1"/>
      </rPr>
      <t>Cada vez que ocurra un cambio en la información</t>
    </r>
  </si>
  <si>
    <r>
      <rPr>
        <u/>
        <sz val="8"/>
        <color rgb="FF0462C1"/>
        <rFont val="Calibri"/>
        <family val="1"/>
      </rPr>
      <t>http://opendata.idu.gov.co/</t>
    </r>
  </si>
  <si>
    <r>
      <rPr>
        <sz val="8"/>
        <rFont val="Calibri"/>
        <family val="1"/>
      </rPr>
      <t>Subdirección Técnica de Recursos Tecnologícos</t>
    </r>
  </si>
  <si>
    <r>
      <rPr>
        <b/>
        <sz val="8"/>
        <color rgb="FFFFFFFF"/>
        <rFont val="Arial"/>
        <family val="2"/>
      </rPr>
      <t>SIIP Viales</t>
    </r>
  </si>
  <si>
    <r>
      <rPr>
        <sz val="8"/>
        <rFont val="Arial MT"/>
        <family val="2"/>
      </rPr>
      <t>Contexto</t>
    </r>
  </si>
  <si>
    <r>
      <rPr>
        <sz val="8"/>
        <rFont val="Arial MT"/>
        <family val="2"/>
      </rPr>
      <t>Electrónico/Digital</t>
    </r>
  </si>
  <si>
    <r>
      <rPr>
        <sz val="8"/>
        <rFont val="Arial MT"/>
        <family val="2"/>
      </rPr>
      <t>Abril y Octubre</t>
    </r>
  </si>
  <si>
    <r>
      <rPr>
        <u/>
        <sz val="8"/>
        <color rgb="FF0462C1"/>
        <rFont val="Calibri"/>
        <family val="1"/>
      </rPr>
      <t>https://www.idu.gov.co/page/siipviales-contexto</t>
    </r>
  </si>
  <si>
    <r>
      <rPr>
        <sz val="8"/>
        <rFont val="Arial MT"/>
        <family val="2"/>
      </rPr>
      <t>Dirección Técnica Estratégica</t>
    </r>
  </si>
  <si>
    <r>
      <rPr>
        <sz val="8"/>
        <rFont val="Arial MT"/>
        <family val="2"/>
      </rPr>
      <t>Ambiental</t>
    </r>
  </si>
  <si>
    <r>
      <rPr>
        <sz val="8"/>
        <rFont val="Arial MT"/>
        <family val="2"/>
      </rPr>
      <t>Permanente</t>
    </r>
  </si>
  <si>
    <r>
      <rPr>
        <sz val="8"/>
        <rFont val="Arial MT"/>
        <family val="2"/>
      </rPr>
      <t>Quincenal</t>
    </r>
  </si>
  <si>
    <r>
      <rPr>
        <u/>
        <sz val="8"/>
        <color rgb="FF0462C1"/>
        <rFont val="Calibri"/>
        <family val="1"/>
      </rPr>
      <t>https://www.idu.gov.co/page/componente-ambiental</t>
    </r>
  </si>
  <si>
    <r>
      <rPr>
        <sz val="8"/>
        <rFont val="Arial MT"/>
        <family val="2"/>
      </rPr>
      <t>Económico</t>
    </r>
  </si>
  <si>
    <r>
      <rPr>
        <sz val="8"/>
        <rFont val="Arial MT"/>
        <family val="2"/>
      </rPr>
      <t>Fecha de actualización de la información: Semestral
Fecha de publicación de la información: Al
menos una vez al año.</t>
    </r>
  </si>
  <si>
    <r>
      <rPr>
        <u/>
        <sz val="8"/>
        <color rgb="FF0462C1"/>
        <rFont val="Calibri"/>
        <family val="1"/>
      </rPr>
      <t>https://www.idu.gov.co/page/economico</t>
    </r>
  </si>
  <si>
    <r>
      <rPr>
        <sz val="8"/>
        <rFont val="Arial MT"/>
        <family val="2"/>
      </rPr>
      <t>Geomática</t>
    </r>
  </si>
  <si>
    <r>
      <rPr>
        <u/>
        <sz val="8"/>
        <color rgb="FF0462C1"/>
        <rFont val="Calibri"/>
        <family val="1"/>
      </rPr>
      <t>https://www.idu.gov.co/page/geo-definicion</t>
    </r>
  </si>
  <si>
    <r>
      <rPr>
        <sz val="8"/>
        <rFont val="Arial MT"/>
        <family val="2"/>
      </rPr>
      <t>Innovación</t>
    </r>
  </si>
  <si>
    <r>
      <rPr>
        <u/>
        <sz val="8"/>
        <color rgb="FF0462C1"/>
        <rFont val="Calibri"/>
        <family val="1"/>
      </rPr>
      <t>https://www.idu.gov.co/page/innovacion-definicion</t>
    </r>
  </si>
  <si>
    <r>
      <rPr>
        <sz val="8"/>
        <rFont val="Calibri"/>
        <family val="1"/>
      </rPr>
      <t>SIGI (Sistema Integrado de Gestión IDU)</t>
    </r>
  </si>
  <si>
    <r>
      <rPr>
        <sz val="8"/>
        <rFont val="Calibri"/>
        <family val="1"/>
      </rPr>
      <t>PDF</t>
    </r>
  </si>
  <si>
    <r>
      <rPr>
        <u/>
        <sz val="8"/>
        <color rgb="FF0462C1"/>
        <rFont val="Calibri"/>
        <family val="1"/>
      </rPr>
      <t>https://www.idu.gov.co/page/transparencia/informacion-de-interes/sigi-</t>
    </r>
  </si>
  <si>
    <r>
      <rPr>
        <sz val="8"/>
        <rFont val="Arial MT"/>
        <family val="2"/>
      </rPr>
      <t>Oficina Asesora de Planeación
Subdirección General de Gestión Coorporativa</t>
    </r>
  </si>
  <si>
    <r>
      <rPr>
        <sz val="8"/>
        <rFont val="Arial MT"/>
        <family val="2"/>
      </rPr>
      <t>Gestión Predial</t>
    </r>
  </si>
  <si>
    <r>
      <rPr>
        <u/>
        <sz val="8"/>
        <color rgb="FF0462C1"/>
        <rFont val="Calibri"/>
        <family val="1"/>
      </rPr>
      <t>https://www.idu.gov.co/page/gestion-predial</t>
    </r>
  </si>
  <si>
    <r>
      <rPr>
        <sz val="8"/>
        <rFont val="Arial MT"/>
        <family val="2"/>
      </rPr>
      <t>Dirección Técnica de Predios</t>
    </r>
  </si>
  <si>
    <r>
      <rPr>
        <sz val="8"/>
        <rFont val="Arial MT"/>
        <family val="2"/>
      </rPr>
      <t>Plantilla comunicaciones</t>
    </r>
  </si>
  <si>
    <r>
      <rPr>
        <u/>
        <sz val="8"/>
        <color rgb="FF0462C1"/>
        <rFont val="Calibri"/>
        <family val="1"/>
      </rPr>
      <t>https://www.idu.gov.co/page/plantilla-comunicaciones</t>
    </r>
  </si>
  <si>
    <r>
      <rPr>
        <b/>
        <sz val="8"/>
        <color rgb="FFFFFFFF"/>
        <rFont val="Arial"/>
        <family val="2"/>
      </rPr>
      <t>Valorización</t>
    </r>
  </si>
  <si>
    <r>
      <rPr>
        <sz val="8"/>
        <rFont val="Calibri"/>
        <family val="1"/>
      </rPr>
      <t>Electrónico</t>
    </r>
  </si>
  <si>
    <r>
      <rPr>
        <sz val="8"/>
        <rFont val="Calibri"/>
        <family val="1"/>
      </rPr>
      <t>Documento de texto</t>
    </r>
  </si>
  <si>
    <r>
      <rPr>
        <sz val="8"/>
        <rFont val="Calibri"/>
        <family val="1"/>
      </rPr>
      <t>Subdirección Técnica de Apoyo a la Valorización</t>
    </r>
  </si>
  <si>
    <r>
      <rPr>
        <b/>
        <sz val="8"/>
        <color rgb="FFFFFFFF"/>
        <rFont val="Arial"/>
        <family val="2"/>
      </rPr>
      <t>Presupuesto</t>
    </r>
  </si>
  <si>
    <r>
      <rPr>
        <sz val="8"/>
        <rFont val="Arial MT"/>
        <family val="2"/>
      </rPr>
      <t>Estados Finacieros</t>
    </r>
  </si>
  <si>
    <r>
      <rPr>
        <sz val="8"/>
        <rFont val="Arial MT"/>
        <family val="2"/>
      </rPr>
      <t>Mensual</t>
    </r>
  </si>
  <si>
    <r>
      <rPr>
        <u/>
        <sz val="8"/>
        <color rgb="FF0462C1"/>
        <rFont val="Calibri"/>
        <family val="1"/>
      </rPr>
      <t>https://www.idu.gov.co/page/transparencia/presupuesto/estados-financieros</t>
    </r>
  </si>
  <si>
    <r>
      <rPr>
        <sz val="8"/>
        <rFont val="Arial MT"/>
        <family val="2"/>
      </rPr>
      <t>Procesos de Empalme</t>
    </r>
  </si>
  <si>
    <r>
      <rPr>
        <u/>
        <sz val="8"/>
        <color rgb="FF0462C1"/>
        <rFont val="Calibri"/>
        <family val="1"/>
      </rPr>
      <t>https://www.idu.gov.co/page/transparencia/presupuesto/proceso-de-empalme</t>
    </r>
  </si>
  <si>
    <r>
      <rPr>
        <sz val="8"/>
        <rFont val="Arial MT"/>
        <family val="2"/>
      </rPr>
      <t>Informe de Gestión y de Resultados</t>
    </r>
  </si>
  <si>
    <r>
      <rPr>
        <u/>
        <sz val="8"/>
        <color rgb="FF0462C1"/>
        <rFont val="Calibri"/>
        <family val="1"/>
      </rPr>
      <t>https://www.idu.gov.co/page/transparencia/presupuesto/informe-de-gestion-y-resultados</t>
    </r>
  </si>
  <si>
    <r>
      <rPr>
        <sz val="8"/>
        <rFont val="Arial MT"/>
        <family val="2"/>
      </rPr>
      <t>Presupuesto General y Ejecución Presupuestal</t>
    </r>
  </si>
  <si>
    <r>
      <rPr>
        <u/>
        <sz val="8"/>
        <color rgb="FF0462C1"/>
        <rFont val="Calibri"/>
        <family val="1"/>
      </rPr>
      <t>https://www.idu.gov.co/page/transparencia/presupuesto/ejecuciones-presupuestales</t>
    </r>
  </si>
  <si>
    <r>
      <rPr>
        <sz val="8"/>
        <rFont val="Arial MT"/>
        <family val="2"/>
      </rPr>
      <t>Plan Anual de Adquisiciones</t>
    </r>
  </si>
  <si>
    <r>
      <rPr>
        <u/>
        <sz val="8"/>
        <color rgb="FF0462C1"/>
        <rFont val="Calibri"/>
        <family val="1"/>
      </rPr>
      <t>https://www.idu.gov.co/page/transparencia/presupuesto/plan-de-adquisiciones</t>
    </r>
  </si>
  <si>
    <r>
      <rPr>
        <b/>
        <sz val="8"/>
        <color rgb="FFFFFFFF"/>
        <rFont val="Arial"/>
        <family val="2"/>
      </rPr>
      <t>TRÁMITES Y SERVICIOS</t>
    </r>
  </si>
  <si>
    <r>
      <rPr>
        <sz val="8"/>
        <rFont val="Arial MT"/>
        <family val="2"/>
      </rPr>
      <t>Trámites y servicios</t>
    </r>
  </si>
  <si>
    <r>
      <rPr>
        <u/>
        <sz val="8"/>
        <color rgb="FF0462C1"/>
        <rFont val="Calibri"/>
        <family val="1"/>
      </rPr>
      <t>https://www.idu.gov.co/page/tramites-y-servicios-idu</t>
    </r>
  </si>
  <si>
    <r>
      <rPr>
        <sz val="8"/>
        <rFont val="Arial MT"/>
        <family val="2"/>
      </rPr>
      <t>Pago de la Contribución</t>
    </r>
  </si>
  <si>
    <r>
      <rPr>
        <u/>
        <sz val="8"/>
        <color rgb="FF0462C1"/>
        <rFont val="Calibri"/>
        <family val="1"/>
      </rPr>
      <t>https://webidu.idu.gov.co/ServiciosValorizacion/faces/site/index.xhtml</t>
    </r>
  </si>
  <si>
    <r>
      <rPr>
        <sz val="8"/>
        <rFont val="Arial MT"/>
        <family val="2"/>
      </rPr>
      <t>Estado de Cuenta</t>
    </r>
  </si>
  <si>
    <r>
      <rPr>
        <u/>
        <sz val="8"/>
        <color rgb="FF0462C1"/>
        <rFont val="Calibri"/>
        <family val="1"/>
      </rPr>
      <t>https://webidu.idu.gov.co/ServiciosValorizacion/faces/site/userLogin.xhtml</t>
    </r>
  </si>
  <si>
    <r>
      <rPr>
        <sz val="8"/>
        <rFont val="Arial MT"/>
        <family val="2"/>
      </rPr>
      <t>Duplicado  Cuenta de Cobro</t>
    </r>
  </si>
  <si>
    <r>
      <rPr>
        <sz val="8"/>
        <rFont val="Arial MT"/>
        <family val="2"/>
      </rPr>
      <t>Consultar/Registrar Solicitud de Devolución</t>
    </r>
  </si>
  <si>
    <r>
      <rPr>
        <u/>
        <sz val="8"/>
        <color rgb="FF0462C1"/>
        <rFont val="Calibri"/>
        <family val="1"/>
      </rPr>
      <t>https://webidu.idu.gov.co/ServiciosValorizacion/faces/site/validatePIN_C.xhtml</t>
    </r>
  </si>
  <si>
    <r>
      <rPr>
        <sz val="8"/>
        <rFont val="Arial MT"/>
        <family val="2"/>
      </rPr>
      <t>Validación de Paz y Salvos</t>
    </r>
  </si>
  <si>
    <r>
      <rPr>
        <sz val="8"/>
        <rFont val="Arial MT"/>
        <family val="2"/>
      </rPr>
      <t>Generar Certificado Estado de Cuenta (Paz y Salvo)</t>
    </r>
  </si>
  <si>
    <r>
      <rPr>
        <sz val="8"/>
        <rFont val="Arial MT"/>
        <family val="2"/>
      </rPr>
      <t>Publicación Actos Administrativos</t>
    </r>
  </si>
  <si>
    <r>
      <rPr>
        <sz val="8"/>
        <rFont val="Arial MT"/>
        <family val="2"/>
      </rPr>
      <t>Chat de Valorización</t>
    </r>
  </si>
  <si>
    <r>
      <rPr>
        <u/>
        <sz val="8"/>
        <color rgb="FF0462C1"/>
        <rFont val="Calibri"/>
        <family val="1"/>
      </rPr>
      <t>https://www.idu.gov.co/page/chat-valorizacion</t>
    </r>
  </si>
  <si>
    <r>
      <rPr>
        <sz val="8"/>
        <rFont val="Arial MT"/>
        <family val="2"/>
      </rPr>
      <t>Liquidación y pago compensatorio de obligaciones urbanísticas</t>
    </r>
  </si>
  <si>
    <r>
      <rPr>
        <sz val="8"/>
        <color rgb="FF0462C1"/>
        <rFont val="Calibri"/>
        <family val="1"/>
      </rPr>
      <t>http://guiatramitesyservicios.bogota.gov.co/tramite_entidad/liquidacion-y-pago-compensatorio-de-obligaciones-urbani</t>
    </r>
  </si>
  <si>
    <r>
      <rPr>
        <sz val="8"/>
        <rFont val="Arial MT"/>
        <family val="2"/>
      </rPr>
      <t>Pago compensatorio de estacionamientos</t>
    </r>
  </si>
  <si>
    <r>
      <rPr>
        <u/>
        <sz val="8"/>
        <color rgb="FF0462C1"/>
        <rFont val="Calibri"/>
        <family val="1"/>
      </rPr>
      <t>http://guiatramitesyservicios.bogota.gov.co/tramite_entidad/pago-compensatorio-de-estacionamientos/</t>
    </r>
  </si>
  <si>
    <r>
      <rPr>
        <sz val="8"/>
        <rFont val="Arial MT"/>
        <family val="2"/>
      </rPr>
      <t>Certificado de estado de cuenta para trámite notarial</t>
    </r>
  </si>
  <si>
    <r>
      <rPr>
        <u/>
        <sz val="8"/>
        <color rgb="FF0462C1"/>
        <rFont val="Calibri"/>
        <family val="1"/>
      </rPr>
      <t>http://guiatramitesyservicios.bogota.gov.co/tramite_entidad/certificado-de-estado-de-cuenta-para-tramite-notarial/</t>
    </r>
  </si>
  <si>
    <r>
      <rPr>
        <sz val="8"/>
        <rFont val="Arial MT"/>
        <family val="2"/>
      </rPr>
      <t>Contribución por valorización</t>
    </r>
  </si>
  <si>
    <r>
      <rPr>
        <u/>
        <sz val="8"/>
        <color rgb="FF0462C1"/>
        <rFont val="Calibri"/>
        <family val="1"/>
      </rPr>
      <t>http://guiatramitesyservicios.bogota.gov.co/tramite_entidad/contribucion-por-valorizacion/</t>
    </r>
  </si>
  <si>
    <r>
      <rPr>
        <sz val="8"/>
        <rFont val="Arial MT"/>
        <family val="2"/>
      </rPr>
      <t>Depósitos en Garantía</t>
    </r>
  </si>
  <si>
    <r>
      <rPr>
        <u/>
        <sz val="8"/>
        <color rgb="FF0462C1"/>
        <rFont val="Calibri"/>
        <family val="1"/>
      </rPr>
      <t>http://guiatramitesyservicios.bogota.gov.co/tramite_entidad/depositos-en-garantia/</t>
    </r>
  </si>
  <si>
    <r>
      <rPr>
        <sz val="8"/>
        <rFont val="Arial MT"/>
        <family val="2"/>
      </rPr>
      <t>Consulta de Estado de Cuenta de Valorización</t>
    </r>
  </si>
  <si>
    <r>
      <rPr>
        <u/>
        <sz val="8"/>
        <color rgb="FF0462C1"/>
        <rFont val="Calibri"/>
        <family val="1"/>
      </rPr>
      <t>http://guiatramitesyservicios.bogota.gov.co/tramite_entidad/consulta-estado-de-cuenta-de-valorizacion-opa/</t>
    </r>
  </si>
  <si>
    <r>
      <rPr>
        <sz val="8"/>
        <rFont val="Arial MT"/>
        <family val="2"/>
      </rPr>
      <t>Devolución y/o compensación de pagos en exceso y pagos de lo no debido</t>
    </r>
  </si>
  <si>
    <r>
      <rPr>
        <u/>
        <sz val="8"/>
        <color rgb="FF0462C1"/>
        <rFont val="Calibri"/>
        <family val="1"/>
      </rPr>
      <t>http://guiatramitesyservicios.bogota.gov.co/tramite_entidad/devolucion-yo-compensacion-de-pagos-en-exceso-y-
pagos-de-lo-no-debido/</t>
    </r>
  </si>
  <si>
    <r>
      <rPr>
        <sz val="8"/>
        <rFont val="Arial MT"/>
        <family val="2"/>
      </rPr>
      <t>Facilidades de pago para los deudores de obligaciones tributarias</t>
    </r>
  </si>
  <si>
    <r>
      <rPr>
        <u/>
        <sz val="8"/>
        <color rgb="FF0462C1"/>
        <rFont val="Calibri"/>
        <family val="1"/>
      </rPr>
      <t>http://guiatramitesyservicios.bogota.gov.co/tramite_entidad/facilidades-de-pago-para-los-deudores-de-obligaciones-</t>
    </r>
    <r>
      <rPr>
        <sz val="8"/>
        <color rgb="FF0462C1"/>
        <rFont val="Calibri"/>
        <family val="1"/>
      </rPr>
      <t xml:space="preserve"> </t>
    </r>
    <r>
      <rPr>
        <u/>
        <sz val="8"/>
        <color rgb="FF0462C1"/>
        <rFont val="Calibri"/>
        <family val="1"/>
      </rPr>
      <t>tributarias/</t>
    </r>
  </si>
  <si>
    <r>
      <rPr>
        <sz val="8"/>
        <rFont val="Arial MT"/>
        <family val="2"/>
      </rPr>
      <t>Duplicado de Cuenta de Cobro por Valorización</t>
    </r>
  </si>
  <si>
    <r>
      <rPr>
        <u/>
        <sz val="8"/>
        <color rgb="FF0462C1"/>
        <rFont val="Calibri"/>
        <family val="1"/>
      </rPr>
      <t>http://guiatramitesyservicios.bogota.gov.co/tramite_entidad/duplicado-de-recibos-de-pago-opa/</t>
    </r>
  </si>
  <si>
    <r>
      <rPr>
        <sz val="8"/>
        <rFont val="Arial MT"/>
        <family val="2"/>
      </rPr>
      <t>Consulte aquí proyectos de Urbanizadores</t>
    </r>
  </si>
  <si>
    <r>
      <rPr>
        <u/>
        <sz val="8"/>
        <color rgb="FF0462C1"/>
        <rFont val="Calibri"/>
        <family val="1"/>
      </rPr>
      <t>https://openerp.idu.gov.co/urbanizadores</t>
    </r>
  </si>
  <si>
    <r>
      <rPr>
        <sz val="8"/>
        <rFont val="Arial MT"/>
        <family val="2"/>
      </rPr>
      <t>Intervención de urbanizadores y/o terceros</t>
    </r>
  </si>
  <si>
    <r>
      <rPr>
        <u/>
        <sz val="8"/>
        <color rgb="FF0462C1"/>
        <rFont val="Calibri"/>
        <family val="1"/>
      </rPr>
      <t>http://guiatramitesyservicios.bogota.gov.co/tramite_entidad/intervencion-de-urbanizadores-yo-terceros/</t>
    </r>
  </si>
  <si>
    <r>
      <rPr>
        <sz val="8"/>
        <rFont val="Arial MT"/>
        <family val="2"/>
      </rPr>
      <t>Licencia de Excavación</t>
    </r>
  </si>
  <si>
    <r>
      <rPr>
        <u/>
        <sz val="8"/>
        <color rgb="FF0462C1"/>
        <rFont val="Calibri"/>
        <family val="1"/>
      </rPr>
      <t>http://guiatramitesyservicios.bogota.gov.co/tramite_entidad/licencia-de-excavacion/</t>
    </r>
  </si>
  <si>
    <r>
      <rPr>
        <sz val="8"/>
        <rFont val="Arial MT"/>
        <family val="2"/>
      </rPr>
      <t>Permiso de Uso Temporal de Espacio Público</t>
    </r>
  </si>
  <si>
    <r>
      <rPr>
        <sz val="8"/>
        <color rgb="FF0462C1"/>
        <rFont val="Calibri"/>
        <family val="1"/>
      </rPr>
      <t>http://guiatramitesyservicios.bogota.gov.co/tramite_entidad/permiso-de-uso-temporal-de-espacio-publico-administrad</t>
    </r>
  </si>
  <si>
    <r>
      <rPr>
        <sz val="8"/>
        <rFont val="Arial MT"/>
        <family val="2"/>
      </rPr>
      <t>Retribución por Instalación de Estaciones Radioeléctricas en Espacio Público</t>
    </r>
  </si>
  <si>
    <r>
      <rPr>
        <u/>
        <sz val="8"/>
        <color rgb="FF0462C1"/>
        <rFont val="Calibri"/>
        <family val="1"/>
      </rPr>
      <t>https://www.e-collect.com/customers/PagosIDUERadioelectricas.htm</t>
    </r>
  </si>
  <si>
    <r>
      <rPr>
        <sz val="8"/>
        <rFont val="Arial MT"/>
        <family val="2"/>
      </rPr>
      <t>Solicitud de uso de espacio público administrado por el Instituto de Desarrollo Urbano-IDU para aprovechamiento Económico</t>
    </r>
  </si>
  <si>
    <r>
      <rPr>
        <u/>
        <sz val="8"/>
        <color rgb="FF0462C1"/>
        <rFont val="Calibri"/>
        <family val="1"/>
      </rPr>
      <t>http://guiatramitesyservicios.bogota.gov.co/tramite_entidad/solicitud-de-campamentos-de-obra-sobre-el-espacio-</t>
    </r>
    <r>
      <rPr>
        <sz val="8"/>
        <color rgb="FF0462C1"/>
        <rFont val="Calibri"/>
        <family val="1"/>
      </rPr>
      <t xml:space="preserve"> </t>
    </r>
    <r>
      <rPr>
        <u/>
        <sz val="8"/>
        <color rgb="FF0462C1"/>
        <rFont val="Calibri"/>
        <family val="1"/>
      </rPr>
      <t>publico/</t>
    </r>
  </si>
  <si>
    <r>
      <rPr>
        <sz val="8"/>
        <rFont val="Arial MT"/>
        <family val="2"/>
      </rPr>
      <t>Permiso de Uso Temporal de Antejardines</t>
    </r>
  </si>
  <si>
    <r>
      <rPr>
        <u/>
        <sz val="8"/>
        <color rgb="FF0462C1"/>
        <rFont val="Calibri"/>
        <family val="1"/>
      </rPr>
      <t>http://guiatramitesyservicios.bogota.gov.co/tramite_entidad/permiso-de-uso-temporal-de-antejardines-en-bogota-d-
c/</t>
    </r>
  </si>
  <si>
    <r>
      <rPr>
        <sz val="8"/>
        <rFont val="Arial MT"/>
        <family val="2"/>
      </rPr>
      <t>Consulta Bibliográfica en el Centro de Documentación del IDU</t>
    </r>
  </si>
  <si>
    <r>
      <rPr>
        <sz val="8"/>
        <color rgb="FF0462C1"/>
        <rFont val="Calibri"/>
        <family val="1"/>
      </rPr>
      <t>http://guiatramitesyservicios.bogota.gov.co/tramite_entidad/consulta-bibliografica-en-el-centro-de-documentacion-del-</t>
    </r>
  </si>
  <si>
    <r>
      <rPr>
        <sz val="8"/>
        <rFont val="Arial MT"/>
        <family val="2"/>
      </rPr>
      <t>Certificados de Retención (IVA, RENTA, ICA, OTROS)</t>
    </r>
  </si>
  <si>
    <r>
      <rPr>
        <u/>
        <sz val="8"/>
        <color rgb="FF0462C1"/>
        <rFont val="Calibri"/>
        <family val="1"/>
      </rPr>
      <t>https://webidu.idu.gov.co/WebAppStone/</t>
    </r>
  </si>
  <si>
    <r>
      <rPr>
        <sz val="8"/>
        <rFont val="Arial MT"/>
        <family val="2"/>
      </rPr>
      <t>Sistema Integral de Gestión de Pagos IDU SIGPAGOS</t>
    </r>
  </si>
  <si>
    <r>
      <rPr>
        <sz val="8"/>
        <color rgb="FF0462C1"/>
        <rFont val="Calibri"/>
        <family val="1"/>
      </rPr>
      <t>https://www.idu.gov.co/Archivos_Portal/2018/Tramites%20y%20servicios/Servicios/SIGPAGOS/Aviso%20pagina%20we</t>
    </r>
  </si>
  <si>
    <r>
      <rPr>
        <sz val="8"/>
        <rFont val="Arial MT"/>
        <family val="2"/>
      </rPr>
      <t>Orfeo</t>
    </r>
  </si>
  <si>
    <r>
      <rPr>
        <u/>
        <sz val="8"/>
        <color rgb="FF0462C1"/>
        <rFont val="Calibri"/>
        <family val="1"/>
      </rPr>
      <t>https://webidu.idu.gov.co/orfeo/</t>
    </r>
  </si>
  <si>
    <r>
      <rPr>
        <sz val="8"/>
        <rFont val="Arial MT"/>
        <family val="2"/>
      </rPr>
      <t>Correo Idu</t>
    </r>
  </si>
  <si>
    <r>
      <rPr>
        <u/>
        <sz val="8"/>
        <color rgb="FF0462C1"/>
        <rFont val="Calibri"/>
        <family val="1"/>
      </rPr>
      <t>https://cloudkey2.eforcers.com/a/bogota.gov.co/user/login?namespace=bogota.gov.co&amp;dominio=idu.gov.co</t>
    </r>
  </si>
  <si>
    <r>
      <rPr>
        <sz val="8"/>
        <rFont val="Arial MT"/>
        <family val="2"/>
      </rPr>
      <t>Gestión Humana</t>
    </r>
  </si>
  <si>
    <r>
      <rPr>
        <u/>
        <sz val="8"/>
        <color rgb="FF0462C1"/>
        <rFont val="Calibri"/>
        <family val="1"/>
      </rPr>
      <t>https://webidu.idu.gov.co/WebKactus/</t>
    </r>
  </si>
  <si>
    <r>
      <rPr>
        <sz val="8"/>
        <rFont val="Arial MT"/>
        <family val="2"/>
      </rPr>
      <t>Valoricemos</t>
    </r>
  </si>
  <si>
    <r>
      <rPr>
        <u/>
        <sz val="8"/>
        <color rgb="FF0462C1"/>
        <rFont val="Calibri"/>
        <family val="1"/>
      </rPr>
      <t>https://webidu.idu.gov.co/forms/frmservlet?config=menu_idu</t>
    </r>
  </si>
  <si>
    <r>
      <rPr>
        <b/>
        <sz val="8"/>
        <color rgb="FFFFFFFF"/>
        <rFont val="Arial"/>
        <family val="2"/>
      </rPr>
      <t>SERVICIOS AL CIUDADANO</t>
    </r>
  </si>
  <si>
    <r>
      <rPr>
        <sz val="8"/>
        <rFont val="Arial MT"/>
        <family val="2"/>
      </rPr>
      <t>Canales de Atención</t>
    </r>
  </si>
  <si>
    <r>
      <rPr>
        <sz val="8"/>
        <rFont val="Arial MT"/>
        <family val="2"/>
      </rPr>
      <t>3 de septiembre del 2015</t>
    </r>
  </si>
  <si>
    <r>
      <rPr>
        <u/>
        <sz val="8"/>
        <color rgb="FF0462C1"/>
        <rFont val="Calibri"/>
        <family val="1"/>
      </rPr>
      <t>https://www.idu.gov.co/page/canales-de-atencion</t>
    </r>
  </si>
  <si>
    <r>
      <rPr>
        <sz val="8"/>
        <rFont val="Arial MT"/>
        <family val="2"/>
      </rPr>
      <t>Denuncie el Soborno</t>
    </r>
  </si>
  <si>
    <r>
      <rPr>
        <sz val="8"/>
        <rFont val="Arial MT"/>
        <family val="2"/>
      </rPr>
      <t>Informes PQRS</t>
    </r>
  </si>
  <si>
    <r>
      <rPr>
        <sz val="8"/>
        <rFont val="Arial MT"/>
        <family val="2"/>
      </rPr>
      <t>Enero del 2014</t>
    </r>
  </si>
  <si>
    <r>
      <rPr>
        <sz val="8"/>
        <rFont val="Calibri"/>
        <family val="1"/>
      </rPr>
      <t>Semestral</t>
    </r>
  </si>
  <si>
    <r>
      <rPr>
        <u/>
        <sz val="8"/>
        <color rgb="FF0462C1"/>
        <rFont val="Calibri"/>
        <family val="1"/>
      </rPr>
      <t>https://www.idu.gov.co/page/informe-de-pqrs</t>
    </r>
  </si>
  <si>
    <r>
      <rPr>
        <sz val="8"/>
        <rFont val="Arial MT"/>
        <family val="2"/>
      </rPr>
      <t>Observatorio de Percepción Ciudadana</t>
    </r>
  </si>
  <si>
    <r>
      <rPr>
        <sz val="8"/>
        <rFont val="Arial MT"/>
        <family val="2"/>
      </rPr>
      <t>29 de abril del 2015</t>
    </r>
  </si>
  <si>
    <r>
      <rPr>
        <u/>
        <sz val="8"/>
        <color rgb="FF0462C1"/>
        <rFont val="Calibri"/>
        <family val="1"/>
      </rPr>
      <t>https://www.idu.gov.co/page/observatorio-de-percepcion-ciudadana-1</t>
    </r>
  </si>
  <si>
    <r>
      <rPr>
        <sz val="8"/>
        <rFont val="Arial MT"/>
        <family val="2"/>
      </rPr>
      <t>Atención en Proyectos de Infraestructura</t>
    </r>
  </si>
  <si>
    <r>
      <rPr>
        <u/>
        <sz val="8"/>
        <color rgb="FF0462C1"/>
        <rFont val="Calibri"/>
        <family val="1"/>
      </rPr>
      <t>https://www.idu.gov.co/page/atencion-al-ciudadano-en-proyectos-de-infraestruct</t>
    </r>
  </si>
  <si>
    <r>
      <rPr>
        <sz val="8"/>
        <rFont val="Arial MT"/>
        <family val="2"/>
      </rPr>
      <t>Defensor del Ciudadano</t>
    </r>
  </si>
  <si>
    <r>
      <rPr>
        <u/>
        <sz val="8"/>
        <color rgb="FF0462C1"/>
        <rFont val="Calibri"/>
        <family val="1"/>
      </rPr>
      <t>https://www.idu.gov.co/page/defensor-del-ciudadano</t>
    </r>
  </si>
  <si>
    <r>
      <rPr>
        <sz val="8"/>
        <rFont val="Arial MT"/>
        <family val="2"/>
      </rPr>
      <t>Consulte sus Requerimientos</t>
    </r>
  </si>
  <si>
    <r>
      <rPr>
        <u/>
        <sz val="8"/>
        <color rgb="FF0462C1"/>
        <rFont val="Calibri"/>
        <family val="1"/>
      </rPr>
      <t>https://www.idu.gov.co/page/consulte-sus-requerimientos</t>
    </r>
  </si>
  <si>
    <r>
      <rPr>
        <b/>
        <sz val="8"/>
        <color rgb="FFFFFFFF"/>
        <rFont val="Calibri"/>
        <family val="1"/>
      </rPr>
      <t>TRANSPARENCIA Y ACCESO A LA INFORMACIÓN PÚBLICA</t>
    </r>
  </si>
  <si>
    <r>
      <rPr>
        <sz val="8"/>
        <rFont val="Calibri"/>
        <family val="1"/>
      </rPr>
      <t>1. Mecanismos de contacto con el sujeto obligado</t>
    </r>
  </si>
  <si>
    <r>
      <rPr>
        <sz val="8"/>
        <rFont val="Calibri"/>
        <family val="1"/>
      </rPr>
      <t>1.1 Mecanismos para la atención al ciudadano</t>
    </r>
  </si>
  <si>
    <r>
      <rPr>
        <sz val="8"/>
        <rFont val="Calibri"/>
        <family val="1"/>
      </rPr>
      <t>Oficina de Atención al Ciudadano</t>
    </r>
  </si>
  <si>
    <r>
      <rPr>
        <sz val="8"/>
        <rFont val="Calibri"/>
        <family val="1"/>
      </rPr>
      <t>1.2 Localización física, sucursales o regionales, horario y días de atención al público</t>
    </r>
  </si>
  <si>
    <r>
      <rPr>
        <u/>
        <sz val="8"/>
        <color rgb="FF0462C1"/>
        <rFont val="Calibri"/>
        <family val="1"/>
      </rPr>
      <t>https://www.idu.gov.co/page/transparencia/mecanismos-de-contacto/localizacion-fisica-sucursales-o-regionales</t>
    </r>
  </si>
  <si>
    <r>
      <rPr>
        <sz val="8"/>
        <rFont val="Calibri"/>
        <family val="1"/>
      </rPr>
      <t>1.3 Correo electrónico para notificaciones judiciales</t>
    </r>
  </si>
  <si>
    <r>
      <rPr>
        <u/>
        <sz val="8"/>
        <color rgb="FF0462C1"/>
        <rFont val="Calibri"/>
        <family val="1"/>
      </rPr>
      <t>https://www.idu.gov.co/Archivos_Portal/Home/Proteccion%20a%20datos%20personales/Manual_Operativo_para_la_</t>
    </r>
  </si>
  <si>
    <r>
      <rPr>
        <sz val="8"/>
        <rFont val="Calibri"/>
        <family val="1"/>
      </rPr>
      <t>1.4 Políticas de seguridad de la información del sitio web y protección de datos personales</t>
    </r>
  </si>
  <si>
    <r>
      <rPr>
        <sz val="8"/>
        <rFont val="Calibri"/>
        <family val="1"/>
      </rPr>
      <t>2. Información de Interés</t>
    </r>
  </si>
  <si>
    <r>
      <rPr>
        <sz val="8"/>
        <rFont val="Calibri"/>
        <family val="1"/>
      </rPr>
      <t>2.1 Publicación en datos abiertos</t>
    </r>
  </si>
  <si>
    <r>
      <rPr>
        <sz val="8"/>
        <rFont val="Calibri"/>
        <family val="1"/>
      </rPr>
      <t>2.2 Estudios investigaciones y otras publicaciones</t>
    </r>
  </si>
  <si>
    <r>
      <rPr>
        <sz val="8"/>
        <rFont val="Calibri"/>
        <family val="1"/>
      </rPr>
      <t>Subdirección General De Desarrollo Urbano</t>
    </r>
  </si>
  <si>
    <r>
      <rPr>
        <sz val="8"/>
        <rFont val="Calibri"/>
        <family val="1"/>
      </rPr>
      <t>2.3 Convocatorias</t>
    </r>
  </si>
  <si>
    <r>
      <rPr>
        <sz val="8"/>
        <rFont val="Calibri"/>
        <family val="1"/>
      </rPr>
      <t>2.4 Preguntas y respuestas frecuentes</t>
    </r>
  </si>
  <si>
    <r>
      <rPr>
        <sz val="8"/>
        <rFont val="Calibri"/>
        <family val="1"/>
      </rPr>
      <t>2.5 Glosario</t>
    </r>
  </si>
  <si>
    <r>
      <rPr>
        <sz val="8"/>
        <rFont val="Calibri"/>
        <family val="1"/>
      </rPr>
      <t>2.6 Noticias</t>
    </r>
  </si>
  <si>
    <r>
      <rPr>
        <sz val="8"/>
        <rFont val="Calibri"/>
        <family val="1"/>
      </rPr>
      <t>2.7 Calendario de actividades</t>
    </r>
  </si>
  <si>
    <r>
      <rPr>
        <u/>
        <sz val="8"/>
        <color rgb="FF0462C1"/>
        <rFont val="Calibri"/>
        <family val="1"/>
      </rPr>
      <t>https://www.idu.gov.co/eventos</t>
    </r>
  </si>
  <si>
    <r>
      <rPr>
        <sz val="8"/>
        <rFont val="Calibri"/>
        <family val="1"/>
      </rPr>
      <t>Oficina de Atención al Ciudadano, Oficina Asesora de Comunicacione</t>
    </r>
  </si>
  <si>
    <r>
      <rPr>
        <sz val="8"/>
        <rFont val="Calibri"/>
        <family val="1"/>
      </rPr>
      <t>Oficina de Atención al Ciudadano, Oficina Asesora de Comunicaciones</t>
    </r>
  </si>
  <si>
    <r>
      <rPr>
        <sz val="8"/>
        <rFont val="Calibri"/>
        <family val="1"/>
      </rPr>
      <t>2.8 Información para niños, niñas y adolecentes</t>
    </r>
  </si>
  <si>
    <r>
      <rPr>
        <sz val="8"/>
        <rFont val="Calibri"/>
        <family val="1"/>
      </rPr>
      <t>2.9 Información adicional</t>
    </r>
  </si>
  <si>
    <r>
      <rPr>
        <sz val="8"/>
        <rFont val="Calibri"/>
        <family val="1"/>
      </rPr>
      <t>Subdirección General de Infraestructura, Oficina Asesora de Comunicaciones, Subdirección General de Infraestructura, Oficina Asesora de Planeación</t>
    </r>
  </si>
  <si>
    <r>
      <rPr>
        <sz val="8"/>
        <rFont val="Calibri"/>
        <family val="1"/>
      </rPr>
      <t>2.9.1Participación en Instancias de Coordinación</t>
    </r>
  </si>
  <si>
    <r>
      <rPr>
        <sz val="8"/>
        <rFont val="Calibri"/>
        <family val="1"/>
      </rPr>
      <t>Oficina Asesora de Planeación, Subdirección General de Desarrollo Urbano, Subdirección general de Infraestructura, Subdirección General De Gestión Corporativa</t>
    </r>
  </si>
  <si>
    <r>
      <rPr>
        <sz val="8"/>
        <rFont val="Calibri"/>
        <family val="1"/>
      </rPr>
      <t>3. Estructura Orgánica y Talento Humano</t>
    </r>
  </si>
  <si>
    <r>
      <rPr>
        <sz val="8"/>
        <rFont val="Calibri"/>
        <family val="1"/>
      </rPr>
      <t>3.1 Misión y Visión</t>
    </r>
  </si>
  <si>
    <r>
      <rPr>
        <sz val="8"/>
        <rFont val="Calibri"/>
        <family val="1"/>
      </rPr>
      <t>3.2 Funciones y Deberes</t>
    </r>
  </si>
  <si>
    <r>
      <rPr>
        <sz val="8"/>
        <rFont val="Calibri"/>
        <family val="1"/>
      </rPr>
      <t>3.3 Procesos y Procedimientos</t>
    </r>
  </si>
  <si>
    <r>
      <rPr>
        <u/>
        <sz val="8"/>
        <color rgb="FF0462C1"/>
        <rFont val="Calibri"/>
        <family val="1"/>
      </rPr>
      <t>https://www.idu.gov.co/page/mapa-procesos</t>
    </r>
  </si>
  <si>
    <r>
      <rPr>
        <sz val="8"/>
        <rFont val="Calibri"/>
        <family val="1"/>
      </rPr>
      <t>3.4 Organigrama</t>
    </r>
  </si>
  <si>
    <r>
      <rPr>
        <sz val="8"/>
        <rFont val="Calibri"/>
        <family val="1"/>
      </rPr>
      <t>3.5 Directorio de información de Servidores públicos contratistas</t>
    </r>
  </si>
  <si>
    <r>
      <rPr>
        <sz val="8"/>
        <rFont val="Calibri"/>
        <family val="1"/>
      </rPr>
      <t>Subdirección Técnica de Recursos Humanos, Subdirección General
Jurídica</t>
    </r>
  </si>
  <si>
    <r>
      <rPr>
        <sz val="8"/>
        <rFont val="Calibri"/>
        <family val="1"/>
      </rPr>
      <t>Subdirección Técnica de Recursos Humanos, Subdirección
General Jurídica</t>
    </r>
  </si>
  <si>
    <r>
      <rPr>
        <sz val="8"/>
        <rFont val="Calibri"/>
        <family val="1"/>
      </rPr>
      <t>3.6 Directorio de Entidades</t>
    </r>
  </si>
  <si>
    <r>
      <rPr>
        <sz val="8"/>
        <rFont val="Calibri"/>
        <family val="1"/>
      </rPr>
      <t>3.7 Agremiaciones</t>
    </r>
  </si>
  <si>
    <r>
      <rPr>
        <sz val="8"/>
        <rFont val="Calibri"/>
        <family val="1"/>
      </rPr>
      <t>3.8 Ofertas de empleo</t>
    </r>
  </si>
  <si>
    <r>
      <rPr>
        <sz val="8"/>
        <rFont val="Calibri"/>
        <family val="1"/>
      </rPr>
      <t>3.9 Publicacion de Nombramientos</t>
    </r>
  </si>
  <si>
    <r>
      <rPr>
        <u/>
        <sz val="8"/>
        <color rgb="FF0462C1"/>
        <rFont val="Calibri"/>
        <family val="1"/>
      </rPr>
      <t>https://www.idu.gov.co/page/publicacion-de-nombramientos</t>
    </r>
  </si>
  <si>
    <r>
      <rPr>
        <sz val="8"/>
        <rFont val="Calibri"/>
        <family val="1"/>
      </rPr>
      <t>3.10 Informe de Resultado de la Evaluación del Desempeño Laboral</t>
    </r>
  </si>
  <si>
    <r>
      <rPr>
        <u/>
        <sz val="8"/>
        <color rgb="FF0462C1"/>
        <rFont val="Calibri"/>
        <family val="1"/>
      </rPr>
      <t>https://www.idu.gov.co/Archivos_Portal/2019/Transparencia/Ley%20de%20transparencia/03%20estructura%20organ</t>
    </r>
    <r>
      <rPr>
        <sz val="8"/>
        <color rgb="FF0462C1"/>
        <rFont val="Calibri"/>
        <family val="1"/>
      </rPr>
      <t xml:space="preserve"> </t>
    </r>
    <r>
      <rPr>
        <u/>
        <sz val="8"/>
        <color rgb="FF0462C1"/>
        <rFont val="Calibri"/>
        <family val="1"/>
      </rPr>
      <t>ica%20y%20talento%20humano/04_Abril/INFORME_DE_RESULTADOS_EVALUACION_DE_DESEMPE%C3%91O.pdf</t>
    </r>
  </si>
  <si>
    <r>
      <rPr>
        <sz val="8"/>
        <rFont val="Calibri"/>
        <family val="1"/>
      </rPr>
      <t>Subdirección General De Gestión Corporativa, Dirección Técnica Administrativa Y Financiera Subdirección Técnica De Recursos Humanos.</t>
    </r>
  </si>
  <si>
    <r>
      <rPr>
        <sz val="8"/>
        <rFont val="Calibri"/>
        <family val="1"/>
      </rPr>
      <t>3.10.1 Evaluación de la Gestión de los Empleados Provisionales</t>
    </r>
  </si>
  <si>
    <r>
      <rPr>
        <u/>
        <sz val="8"/>
        <color rgb="FF0462C1"/>
        <rFont val="Calibri"/>
        <family val="1"/>
      </rPr>
      <t>https://www.idu.gov.co/Archivos_Portal/2019/Transparencia/Ley%20de%20transparencia/03%20estructura%20organ</t>
    </r>
    <r>
      <rPr>
        <sz val="8"/>
        <color rgb="FF0462C1"/>
        <rFont val="Calibri"/>
        <family val="1"/>
      </rPr>
      <t xml:space="preserve"> </t>
    </r>
    <r>
      <rPr>
        <u/>
        <sz val="8"/>
        <color rgb="FF0462C1"/>
        <rFont val="Calibri"/>
        <family val="1"/>
      </rPr>
      <t>ica%20y%20talento%20humano/05_Mayo/INFORME_DE_RESULTADOS_EVALUACION_DE_LA_GESTION_DE_EMPLEADO
S_PROVISIONALES.pdf</t>
    </r>
  </si>
  <si>
    <r>
      <rPr>
        <sz val="8"/>
        <rFont val="Calibri"/>
        <family val="1"/>
      </rPr>
      <t>Subdirección General De Gestión Corporativa, Dirección Técnica Administrativa Y Financiera Subdirección Técnica De Recursos
Humanos.</t>
    </r>
  </si>
  <si>
    <r>
      <rPr>
        <sz val="8"/>
        <rFont val="Calibri"/>
        <family val="1"/>
      </rPr>
      <t>Subdirección General De Gestión Corporativa, Dirección Técnica Administrativa Y Financiera Subdirección Técnica
De Recursos Humanos.</t>
    </r>
  </si>
  <si>
    <r>
      <rPr>
        <sz val="8"/>
        <rFont val="Calibri"/>
        <family val="1"/>
      </rPr>
      <t>3.11  Manual de funciones</t>
    </r>
  </si>
  <si>
    <r>
      <rPr>
        <sz val="8"/>
        <rFont val="Calibri"/>
        <family val="1"/>
      </rPr>
      <t>4. Normatividad</t>
    </r>
  </si>
  <si>
    <r>
      <rPr>
        <sz val="8"/>
        <rFont val="Calibri"/>
        <family val="1"/>
      </rPr>
      <t>4.2 Los sujetos obligados del orden territorial deben publicar sus normas</t>
    </r>
  </si>
  <si>
    <r>
      <rPr>
        <sz val="8"/>
        <rFont val="Calibri"/>
        <family val="1"/>
      </rPr>
      <t>Subdirección General Jurídica</t>
    </r>
  </si>
  <si>
    <r>
      <rPr>
        <sz val="8"/>
        <rFont val="Calibri"/>
        <family val="1"/>
      </rPr>
      <t>4.3 Consulta Publicaciones</t>
    </r>
  </si>
  <si>
    <r>
      <rPr>
        <u/>
        <sz val="8"/>
        <color rgb="FF0462C1"/>
        <rFont val="Calibri"/>
        <family val="1"/>
      </rPr>
      <t>https://www.idu.gov.co/page/ley-1712-de-2014</t>
    </r>
  </si>
  <si>
    <r>
      <rPr>
        <sz val="8"/>
        <rFont val="Calibri"/>
        <family val="1"/>
      </rPr>
      <t>5. Presupuesto</t>
    </r>
  </si>
  <si>
    <r>
      <rPr>
        <sz val="8"/>
        <rFont val="Calibri"/>
        <family val="1"/>
      </rPr>
      <t>5.1 Presupuesto general</t>
    </r>
  </si>
  <si>
    <r>
      <rPr>
        <sz val="8"/>
        <rFont val="Calibri"/>
        <family val="1"/>
      </rPr>
      <t>Mensual</t>
    </r>
  </si>
  <si>
    <r>
      <rPr>
        <sz val="8"/>
        <rFont val="Calibri"/>
        <family val="1"/>
      </rPr>
      <t>Subdirección Técnica de Presupuesto y Contabilidad</t>
    </r>
  </si>
  <si>
    <r>
      <rPr>
        <sz val="8"/>
        <rFont val="Calibri"/>
        <family val="1"/>
      </rPr>
      <t>5.2 Ejecución presupuestal histórica anual</t>
    </r>
  </si>
  <si>
    <r>
      <rPr>
        <sz val="8"/>
        <rFont val="Calibri"/>
        <family val="1"/>
      </rPr>
      <t>5.3 Estados financieros</t>
    </r>
  </si>
  <si>
    <r>
      <rPr>
        <sz val="8"/>
        <rFont val="Calibri"/>
        <family val="1"/>
      </rPr>
      <t>6. Planeación</t>
    </r>
  </si>
  <si>
    <r>
      <rPr>
        <sz val="8"/>
        <rFont val="Calibri"/>
        <family val="1"/>
      </rPr>
      <t>6.1 Políticas, lineamientos y manuales</t>
    </r>
  </si>
  <si>
    <r>
      <rPr>
        <sz val="8"/>
        <rFont val="Calibri"/>
        <family val="1"/>
      </rPr>
      <t>6.1.1 Manuales</t>
    </r>
  </si>
  <si>
    <r>
      <rPr>
        <sz val="8"/>
        <rFont val="Calibri"/>
        <family val="1"/>
      </rPr>
      <t>6.2 Plan de gasto público</t>
    </r>
  </si>
  <si>
    <r>
      <rPr>
        <sz val="8"/>
        <rFont val="Calibri"/>
        <family val="1"/>
      </rPr>
      <t>6.3 Programas y proyectos en ejecución (proyectos de inversión)</t>
    </r>
  </si>
  <si>
    <r>
      <rPr>
        <sz val="8"/>
        <rFont val="Calibri"/>
        <family val="1"/>
      </rPr>
      <t>6.4 Metas, objetivos e indicadores de gestión y/o desempeño</t>
    </r>
  </si>
  <si>
    <r>
      <rPr>
        <sz val="8"/>
        <rFont val="Calibri"/>
        <family val="1"/>
      </rPr>
      <t>6.5 Participación en la formulación de políticas</t>
    </r>
  </si>
  <si>
    <r>
      <rPr>
        <u/>
        <sz val="8"/>
        <color rgb="FF0462C1"/>
        <rFont val="Calibri"/>
        <family val="1"/>
      </rPr>
      <t>https://www.idu.gov.co/Archivos_Portal/Servicio%20a%20la%20ciudadania/Dialogo_Ciudadano_en_Proyectos_de_Infr</t>
    </r>
    <r>
      <rPr>
        <sz val="8"/>
        <color rgb="FF0462C1"/>
        <rFont val="Calibri"/>
        <family val="1"/>
      </rPr>
      <t xml:space="preserve"> </t>
    </r>
    <r>
      <rPr>
        <u/>
        <sz val="8"/>
        <color rgb="FF0462C1"/>
        <rFont val="Calibri"/>
        <family val="1"/>
      </rPr>
      <t>aestructura/Plan_de_Gesti%C3%B3n_Social_y_Participaci%C3%B3n_Ciudadana.pdf</t>
    </r>
  </si>
  <si>
    <r>
      <rPr>
        <sz val="8"/>
        <rFont val="Arial MT"/>
        <family val="2"/>
      </rPr>
      <t>Oficina Asesora de Planeación, Oficina de Atención al Ciudadano</t>
    </r>
  </si>
  <si>
    <r>
      <rPr>
        <sz val="8"/>
        <rFont val="Arial MT"/>
        <family val="2"/>
      </rPr>
      <t>Oficina Asesora de Planeación, Oficina de Atención al Ciudadan</t>
    </r>
  </si>
  <si>
    <r>
      <rPr>
        <sz val="8"/>
        <rFont val="Calibri"/>
        <family val="1"/>
      </rPr>
      <t>6.6 Informes de empalme</t>
    </r>
  </si>
  <si>
    <r>
      <rPr>
        <sz val="8"/>
        <rFont val="Calibri"/>
        <family val="1"/>
      </rPr>
      <t>6.7 Informe de Gestión y de Resultados</t>
    </r>
  </si>
  <si>
    <r>
      <rPr>
        <sz val="8"/>
        <rFont val="Calibri"/>
        <family val="1"/>
      </rPr>
      <t>7. Control</t>
    </r>
  </si>
  <si>
    <r>
      <rPr>
        <sz val="8"/>
        <rFont val="Calibri"/>
        <family val="1"/>
      </rPr>
      <t>7.1 Informes de gestión, evaluación y auditoría</t>
    </r>
  </si>
  <si>
    <r>
      <rPr>
        <sz val="8"/>
        <rFont val="Calibri"/>
        <family val="1"/>
      </rPr>
      <t>7.2 Reportes de control interno</t>
    </r>
  </si>
  <si>
    <r>
      <rPr>
        <sz val="8"/>
        <rFont val="Calibri"/>
        <family val="1"/>
      </rPr>
      <t>7.3 Planes de Mejoramiento</t>
    </r>
  </si>
  <si>
    <r>
      <rPr>
        <sz val="8"/>
        <rFont val="Calibri"/>
        <family val="1"/>
      </rPr>
      <t>7.4 Entes de control que vigilan al sujeto obligado y mecanismos de supervisión</t>
    </r>
  </si>
  <si>
    <r>
      <rPr>
        <sz val="8"/>
        <rFont val="Calibri"/>
        <family val="1"/>
      </rPr>
      <t>7.5 Información para población vulnerable</t>
    </r>
  </si>
  <si>
    <r>
      <rPr>
        <sz val="8"/>
        <rFont val="Calibri"/>
        <family val="1"/>
      </rPr>
      <t>7.6 Defensa judicial</t>
    </r>
  </si>
  <si>
    <r>
      <rPr>
        <sz val="8"/>
        <rFont val="Calibri"/>
        <family val="1"/>
      </rPr>
      <t>8 Contratación</t>
    </r>
  </si>
  <si>
    <r>
      <rPr>
        <sz val="8"/>
        <rFont val="Calibri"/>
        <family val="1"/>
      </rPr>
      <t>8.1 Contratación IDU</t>
    </r>
  </si>
  <si>
    <r>
      <rPr>
        <u/>
        <sz val="8"/>
        <color rgb="FF0462C1"/>
        <rFont val="Calibri"/>
        <family val="1"/>
      </rPr>
      <t>https://www.colombiacompra.gov.co/secop-ii</t>
    </r>
  </si>
  <si>
    <r>
      <rPr>
        <sz val="8"/>
        <rFont val="Calibri"/>
        <family val="1"/>
      </rPr>
      <t>8.2 Publicación de la ejecución de contratos</t>
    </r>
  </si>
  <si>
    <r>
      <rPr>
        <u/>
        <sz val="8"/>
        <color rgb="FF0462C1"/>
        <rFont val="Calibri"/>
        <family val="1"/>
      </rPr>
      <t>https://www.idu.gov.co/page/contratacion-1</t>
    </r>
  </si>
  <si>
    <r>
      <rPr>
        <sz val="8"/>
        <rFont val="Calibri"/>
        <family val="1"/>
      </rPr>
      <t>8.3 Publicación de procedimientos, lineamientos y políticas en materia de adquisición y compras</t>
    </r>
  </si>
  <si>
    <r>
      <rPr>
        <sz val="8"/>
        <color rgb="FF0462C1"/>
        <rFont val="Calibri"/>
        <family val="1"/>
      </rPr>
      <t>https://www.idu.gov.co/Archivos_Portal/2018/Transparencia/Ley%20de%20transparencia/Contratacion/Diciembre/ma</t>
    </r>
  </si>
  <si>
    <r>
      <rPr>
        <sz val="8"/>
        <rFont val="Calibri"/>
        <family val="1"/>
      </rPr>
      <t>8.4 Publicación del Plan Anual de Adquisiciones</t>
    </r>
  </si>
  <si>
    <r>
      <rPr>
        <sz val="8"/>
        <rFont val="Calibri"/>
        <family val="1"/>
      </rPr>
      <t>9 Trámites y Servicios</t>
    </r>
  </si>
  <si>
    <r>
      <rPr>
        <sz val="8"/>
        <rFont val="Calibri"/>
        <family val="1"/>
      </rPr>
      <t>9.1 Trámites y servicios</t>
    </r>
  </si>
  <si>
    <r>
      <rPr>
        <sz val="8"/>
        <rFont val="Calibri"/>
        <family val="1"/>
      </rPr>
      <t>10 Instrumentos de gestión de información pública.</t>
    </r>
  </si>
  <si>
    <r>
      <rPr>
        <sz val="8"/>
        <rFont val="Calibri"/>
        <family val="1"/>
      </rPr>
      <t>10.1 La información mínima requerida a publicar de que tratan los artículos 9°, 10 y 11</t>
    </r>
  </si>
  <si>
    <r>
      <rPr>
        <sz val="8"/>
        <rFont val="Calibri"/>
        <family val="1"/>
      </rPr>
      <t>Todo el IDU</t>
    </r>
  </si>
  <si>
    <r>
      <rPr>
        <sz val="8"/>
        <rFont val="Calibri"/>
        <family val="1"/>
      </rPr>
      <t>10.2 Registro de Activos de Información</t>
    </r>
  </si>
  <si>
    <r>
      <rPr>
        <sz val="8"/>
        <color rgb="FF0462C1"/>
        <rFont val="Calibri"/>
        <family val="1"/>
      </rPr>
      <t>https://www.idu.gov.co/Archivos_Portal/Ley%20de%20transparencia/Activos%20de%20informacion/matriz/Registro_d</t>
    </r>
  </si>
  <si>
    <r>
      <rPr>
        <sz val="8"/>
        <rFont val="Calibri"/>
        <family val="1"/>
      </rPr>
      <t>Subdirección Técnica de Recursos Físicos</t>
    </r>
  </si>
  <si>
    <r>
      <rPr>
        <sz val="8"/>
        <rFont val="Calibri"/>
        <family val="1"/>
      </rPr>
      <t>10.3 Índice de Información Clasificada y Reservada</t>
    </r>
  </si>
  <si>
    <r>
      <rPr>
        <sz val="8"/>
        <rFont val="Arial MT"/>
        <family val="2"/>
      </rPr>
      <t>Subdirección General De Gestión Corporativa</t>
    </r>
  </si>
  <si>
    <r>
      <rPr>
        <sz val="8"/>
        <rFont val="Calibri"/>
        <family val="1"/>
      </rPr>
      <t>10.4 Esquema de Publicación de Información</t>
    </r>
  </si>
  <si>
    <r>
      <rPr>
        <sz val="8"/>
        <rFont val="Calibri"/>
        <family val="1"/>
      </rPr>
      <t>10.5 Programa de Gestión Documental</t>
    </r>
  </si>
  <si>
    <r>
      <rPr>
        <u/>
        <sz val="8"/>
        <color rgb="FF0462C1"/>
        <rFont val="Calibri"/>
        <family val="1"/>
      </rPr>
      <t>https://www.idu.gov.co/page/transparencia/informacion-de-interes/sigi/g-documental</t>
    </r>
  </si>
  <si>
    <r>
      <rPr>
        <sz val="8"/>
        <rFont val="Calibri"/>
        <family val="1"/>
      </rPr>
      <t>10.6 Tablas de Retención Documental. Cuadro de clasificación documental.</t>
    </r>
  </si>
  <si>
    <r>
      <rPr>
        <sz val="8"/>
        <rFont val="Calibri"/>
        <family val="1"/>
      </rPr>
      <t>10.7 Registro de publicaciones</t>
    </r>
  </si>
  <si>
    <r>
      <rPr>
        <u/>
        <sz val="8"/>
        <color rgb="FF0462C1"/>
        <rFont val="Calibri"/>
        <family val="1"/>
      </rPr>
      <t>https://docs.google.com/spreadsheets/u/2/d/1m8j57wfNHawczkJfNAf-CDQuzmJ5VfJTPJzZFOzCvrQ/edit?usp=sharing</t>
    </r>
  </si>
  <si>
    <r>
      <rPr>
        <sz val="8"/>
        <rFont val="Calibri"/>
        <family val="1"/>
      </rPr>
      <t>10.8 Costos de reproducción</t>
    </r>
  </si>
  <si>
    <r>
      <rPr>
        <sz val="8"/>
        <color rgb="FF0462C1"/>
        <rFont val="Calibri"/>
        <family val="1"/>
      </rPr>
      <t>https://www.idu.gov.co/Archivos_Portal/Ley%20de%20transparencia/Gestion%20documental/Resolucion%20costos%2</t>
    </r>
  </si>
  <si>
    <r>
      <rPr>
        <sz val="8"/>
        <rFont val="Calibri"/>
        <family val="1"/>
      </rPr>
      <t>Subdirección General De Gestión Corporativa</t>
    </r>
  </si>
  <si>
    <r>
      <rPr>
        <sz val="8"/>
        <rFont val="Calibri"/>
        <family val="1"/>
      </rPr>
      <t>10.9 Mecanismos para presentar quejas y reclamos en relación con omisiones o acciones del sujeto</t>
    </r>
  </si>
  <si>
    <r>
      <rPr>
        <sz val="8"/>
        <rFont val="Calibri"/>
        <family val="1"/>
      </rPr>
      <t>10.10 Informe de peticiones, quejas, reclamos, denuncias y solicitudes de acceso a la información</t>
    </r>
  </si>
  <si>
    <r>
      <rPr>
        <sz val="8"/>
        <rFont val="Calibri"/>
        <family val="1"/>
      </rPr>
      <t>11 Transparencia Pasiva</t>
    </r>
  </si>
  <si>
    <r>
      <rPr>
        <sz val="8"/>
        <rFont val="Calibri"/>
        <family val="1"/>
      </rPr>
      <t>11.1. Medios de seguimiento para la consulta del estado de las solicitudes de información pública</t>
    </r>
  </si>
  <si>
    <r>
      <rPr>
        <sz val="8"/>
        <rFont val="Calibri"/>
        <family val="1"/>
      </rPr>
      <t>11.2. Formulario para la recepción de solicitudes de información pública.</t>
    </r>
  </si>
  <si>
    <r>
      <rPr>
        <u/>
        <sz val="8"/>
        <color rgb="FF0462C1"/>
        <rFont val="Calibri"/>
        <family val="1"/>
      </rPr>
      <t>https://bogota.gov.co/sdqs/</t>
    </r>
  </si>
  <si>
    <t>1.2.1  Consulta Agendas Directivos IDU (Gobierno Abierto Bogotá)</t>
  </si>
  <si>
    <t>1.2.2 Publicación de Declaración de Renta</t>
  </si>
  <si>
    <t>https://www.funcionpublica.gov.co/</t>
  </si>
  <si>
    <t xml:space="preserve">Subdirección Técnica de
Recursos Humanos </t>
  </si>
  <si>
    <t>Dirección Técnica de Procesos Selectivos</t>
  </si>
  <si>
    <t xml:space="preserve">Subdirección General de Gestión Corporativa-Oficina Asesora de Planeación </t>
  </si>
  <si>
    <t xml:space="preserve">Oficina Asesora de Planeación 
</t>
  </si>
  <si>
    <t>https://idu.maps.arcgis.com/apps/dashboards/6e4d166c782e438698ea91b7496c0b89</t>
  </si>
  <si>
    <t>Oficina Asesora de Comunicaciones-		Subdirección General Infraestructura - SGI</t>
  </si>
  <si>
    <t>DTAV, STPC, DTDP, DTPS, DTGC,DTAI</t>
  </si>
  <si>
    <t>Oficina de relacionamiento y servicio a la ciudadanía
Oficina gestión ambiental 
Dirección Técnica de Construcciones, Dirección Técnica de 
Oficina asesora de comunicaciones</t>
  </si>
  <si>
    <t>Oficina de relacionamiento y servicio a la ciudadanía
Oficina gestión ambiental 
Dirección Técnica de Construcciones, 
Oficina asesora de comunicaciones</t>
  </si>
  <si>
    <r>
      <t xml:space="preserve">
INSTITUTO DE DESARROLLO URBANO - IDU
ESQUEMA DE PUBLICACIÓN WEB IDU
</t>
    </r>
    <r>
      <rPr>
        <sz val="11"/>
        <color theme="1"/>
        <rFont val="Calibri"/>
        <family val="2"/>
      </rPr>
      <t>FECHA DE ACTUALIZACÓN DIC 2024</t>
    </r>
    <r>
      <rPr>
        <b/>
        <sz val="11"/>
        <color rgb="FF000000"/>
        <rFont val="Calibri"/>
        <family val="2"/>
      </rPr>
      <t xml:space="preserve">
www.idu.gov.co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</si>
</sst>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2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9"/>
      <color rgb="FF000000"/>
      <name val="Calibri"/>
    </font>
    <font>
      <b/>
      <sz val="11"/>
      <color rgb="FF000000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Arial"/>
      <family val="2"/>
    </font>
    <font>
      <u/>
      <sz val="11"/>
      <color rgb="FF0563C1"/>
      <name val="Calibri"/>
      <family val="2"/>
      <charset val="1"/>
    </font>
    <font>
      <u/>
      <sz val="11"/>
      <color rgb="FF0563C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u/>
      <sz val="11"/>
      <color rgb="FF000000"/>
      <name val="Calibri"/>
      <family val="2"/>
      <charset val="1"/>
    </font>
    <font>
      <sz val="11"/>
      <color rgb="FFFFFFFF"/>
      <name val="Arial"/>
      <family val="2"/>
    </font>
    <font>
      <u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u/>
      <sz val="11"/>
      <color rgb="FF000000"/>
      <name val="Arial"/>
      <family val="2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/>
      <sz val="10"/>
      <color indexed="81"/>
      <name val="Calibri"/>
    </font>
    <font>
      <sz val="10"/>
      <color indexed="81"/>
      <name val="Calibri"/>
    </font>
    <font>
      <sz val="11"/>
      <name val="Arial"/>
    </font>
    <font>
      <sz val="11"/>
      <color rgb="FFFFFFFF"/>
      <name val="Arial"/>
      <family val="2"/>
      <charset val="1"/>
    </font>
    <font>
      <u/>
      <sz val="11"/>
      <color theme="0"/>
      <name val="Calibri"/>
      <family val="2"/>
      <charset val="1"/>
    </font>
    <font>
      <sz val="11"/>
      <color theme="0"/>
      <name val="Arial"/>
      <family val="2"/>
      <charset val="1"/>
    </font>
    <font>
      <b/>
      <sz val="11"/>
      <color theme="0"/>
      <name val="Arial"/>
      <family val="2"/>
      <charset val="1"/>
    </font>
    <font>
      <sz val="12"/>
      <color rgb="FF000000"/>
      <name val="Calibri"/>
      <family val="2"/>
      <charset val="1"/>
    </font>
    <font>
      <u/>
      <sz val="11"/>
      <color rgb="FF000000"/>
      <name val="Arial"/>
      <family val="2"/>
      <charset val="1"/>
    </font>
    <font>
      <b/>
      <sz val="11"/>
      <color rgb="FFFFFFFF"/>
      <name val="Calibri"/>
      <family val="2"/>
      <charset val="1"/>
    </font>
    <font>
      <sz val="14"/>
      <color rgb="FF000000"/>
      <name val="Calibri"/>
      <family val="2"/>
      <charset val="1"/>
    </font>
    <font>
      <sz val="11"/>
      <color theme="1"/>
      <name val="Arial"/>
    </font>
    <font>
      <sz val="11"/>
      <color theme="1"/>
      <name val="Calibri"/>
    </font>
    <font>
      <b/>
      <sz val="11"/>
      <color rgb="FF000000"/>
      <name val="Calibri"/>
    </font>
    <font>
      <b/>
      <sz val="11"/>
      <color rgb="FF000000"/>
      <name val="Arial"/>
    </font>
    <font>
      <b/>
      <sz val="12"/>
      <color rgb="FFFFFFFF"/>
      <name val="Arial"/>
    </font>
    <font>
      <b/>
      <sz val="12"/>
      <color rgb="FF000000"/>
      <name val="Arial"/>
    </font>
    <font>
      <sz val="12"/>
      <color rgb="FF000000"/>
      <name val="Arial"/>
    </font>
    <font>
      <u/>
      <sz val="12"/>
      <color rgb="FF0563C1"/>
      <name val="Arial"/>
    </font>
    <font>
      <u/>
      <sz val="12"/>
      <color rgb="FF1155CC"/>
      <name val="Arial"/>
    </font>
    <font>
      <sz val="12"/>
      <color theme="1"/>
      <name val="Arial"/>
    </font>
    <font>
      <u/>
      <sz val="11"/>
      <color rgb="FF000000"/>
      <name val="Calibri"/>
    </font>
    <font>
      <sz val="12"/>
      <color rgb="FFFFFFFF"/>
      <name val="Arial"/>
    </font>
    <font>
      <u/>
      <sz val="12"/>
      <color theme="0"/>
      <name val="Arial"/>
    </font>
    <font>
      <sz val="12"/>
      <color theme="0"/>
      <name val="Arial"/>
    </font>
    <font>
      <sz val="11"/>
      <color rgb="FF000000"/>
      <name val="Calibri"/>
    </font>
    <font>
      <sz val="12"/>
      <color rgb="FF333333"/>
      <name val="Arial"/>
    </font>
    <font>
      <u/>
      <sz val="12"/>
      <color rgb="FF000000"/>
      <name val="Arial"/>
    </font>
    <font>
      <sz val="12"/>
      <name val="Arial"/>
    </font>
    <font>
      <u/>
      <sz val="11"/>
      <color theme="10"/>
      <name val="Arial"/>
    </font>
    <font>
      <b/>
      <sz val="11"/>
      <color rgb="FFFFFFFF"/>
      <name val="Arial"/>
    </font>
    <font>
      <sz val="11"/>
      <color rgb="FF000000"/>
      <name val="Arial"/>
    </font>
    <font>
      <u/>
      <sz val="11"/>
      <color rgb="FF0000FF"/>
      <name val="Arial"/>
    </font>
    <font>
      <u/>
      <sz val="11"/>
      <color rgb="FF0563C1"/>
      <name val="Calibri"/>
    </font>
    <font>
      <sz val="11"/>
      <color theme="10"/>
      <name val="Arial"/>
    </font>
    <font>
      <b/>
      <sz val="11"/>
      <color theme="0"/>
      <name val="Arial"/>
    </font>
    <font>
      <sz val="12"/>
      <color rgb="FF000000"/>
      <name val="Calibri"/>
    </font>
    <font>
      <sz val="11"/>
      <color theme="0"/>
      <name val="Arial"/>
    </font>
    <font>
      <sz val="12"/>
      <color theme="0"/>
      <name val="Calibri"/>
    </font>
    <font>
      <u/>
      <sz val="11"/>
      <color theme="0"/>
      <name val="Calibri"/>
    </font>
    <font>
      <sz val="11"/>
      <color theme="1"/>
      <name val="Calibri"/>
      <scheme val="minor"/>
    </font>
    <font>
      <u/>
      <sz val="11"/>
      <color rgb="FF1155CC"/>
      <name val="Arial"/>
    </font>
    <font>
      <u/>
      <sz val="11"/>
      <color rgb="FF1155CC"/>
      <name val="Calibri"/>
    </font>
    <font>
      <b/>
      <sz val="11"/>
      <color rgb="FF000000"/>
      <name val="Calibri"/>
      <family val="2"/>
    </font>
    <font>
      <u/>
      <sz val="11"/>
      <color theme="10"/>
      <name val="Calibri"/>
      <scheme val="minor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FFFFFF"/>
      <name val="Arial"/>
      <family val="2"/>
    </font>
    <font>
      <sz val="9"/>
      <color theme="1"/>
      <name val="Calibri"/>
      <family val="2"/>
    </font>
    <font>
      <sz val="11"/>
      <name val="Arial MT"/>
    </font>
    <font>
      <sz val="11"/>
      <name val="Arial MT"/>
      <family val="2"/>
    </font>
    <font>
      <sz val="12"/>
      <name val="Arial MT"/>
      <family val="2"/>
    </font>
    <font>
      <u/>
      <sz val="11"/>
      <color rgb="FF0000FF"/>
      <name val="Arial MT"/>
      <family val="2"/>
    </font>
    <font>
      <sz val="12"/>
      <name val="Arial MT"/>
    </font>
    <font>
      <sz val="12"/>
      <color rgb="FF000000"/>
      <name val="Arial MT"/>
      <family val="2"/>
    </font>
    <font>
      <u/>
      <sz val="12"/>
      <name val="Arial MT"/>
    </font>
    <font>
      <u/>
      <sz val="12"/>
      <color rgb="FF1154CC"/>
      <name val="Arial MT"/>
      <family val="2"/>
    </font>
    <font>
      <b/>
      <sz val="11"/>
      <name val="Arial"/>
    </font>
    <font>
      <u/>
      <sz val="12"/>
      <color rgb="FF0462C1"/>
      <name val="Arial MT"/>
      <family val="2"/>
    </font>
    <font>
      <sz val="11"/>
      <color rgb="FF000000"/>
      <name val="Arial MT"/>
      <family val="2"/>
    </font>
    <font>
      <vertAlign val="superscript"/>
      <sz val="11"/>
      <name val="Arial MT"/>
      <family val="2"/>
    </font>
    <font>
      <sz val="11"/>
      <color rgb="FFFFFFFF"/>
      <name val="Arial MT"/>
      <family val="2"/>
    </font>
    <font>
      <sz val="12"/>
      <name val="Calibri"/>
    </font>
    <font>
      <sz val="12"/>
      <color rgb="FFFFFFFF"/>
      <name val="Calibri"/>
      <family val="1"/>
    </font>
    <font>
      <sz val="11"/>
      <name val="Calibri"/>
    </font>
    <font>
      <u/>
      <sz val="11"/>
      <color rgb="FF0462C1"/>
      <name val="Calibri"/>
      <family val="1"/>
    </font>
    <font>
      <sz val="12"/>
      <name val="Calibri"/>
      <family val="1"/>
    </font>
    <font>
      <u/>
      <sz val="11"/>
      <color rgb="FF1154CC"/>
      <name val="Calibri"/>
      <family val="1"/>
    </font>
    <font>
      <u/>
      <sz val="11"/>
      <color rgb="FF1154CC"/>
      <name val="Arial MT"/>
      <family val="2"/>
    </font>
    <font>
      <b/>
      <sz val="12"/>
      <name val="Arial"/>
    </font>
    <font>
      <b/>
      <sz val="12"/>
      <color rgb="FFFFFFFF"/>
      <name val="Arial"/>
      <family val="2"/>
    </font>
    <font>
      <sz val="12"/>
      <color rgb="FFFFFFFF"/>
      <name val="Arial MT"/>
      <family val="2"/>
    </font>
    <font>
      <sz val="12"/>
      <color rgb="FF0462C1"/>
      <name val="Arial MT"/>
      <family val="2"/>
    </font>
    <font>
      <sz val="12"/>
      <color rgb="FF333333"/>
      <name val="Arial MT"/>
      <family val="2"/>
    </font>
    <font>
      <sz val="11"/>
      <color rgb="FF0000FF"/>
      <name val="Arial MT"/>
      <family val="2"/>
    </font>
    <font>
      <b/>
      <sz val="11"/>
      <name val="Arial"/>
      <family val="2"/>
    </font>
    <font>
      <b/>
      <sz val="11"/>
      <name val="Calibri"/>
      <family val="1"/>
    </font>
    <font>
      <sz val="9"/>
      <name val="Calibri"/>
      <family val="1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rgb="FF1155CC"/>
      <name val="Arial"/>
      <family val="2"/>
    </font>
    <font>
      <u/>
      <sz val="11"/>
      <color rgb="FF0000FF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</font>
    <font>
      <sz val="12"/>
      <name val="Calibri"/>
      <family val="2"/>
    </font>
    <font>
      <sz val="12"/>
      <color theme="0"/>
      <name val="Arial"/>
      <family val="2"/>
    </font>
    <font>
      <u/>
      <sz val="12"/>
      <color rgb="FF0563C1"/>
      <name val="Arial"/>
      <family val="2"/>
    </font>
    <font>
      <u/>
      <sz val="11"/>
      <color theme="10"/>
      <name val="Arial"/>
      <family val="2"/>
    </font>
    <font>
      <u/>
      <sz val="11"/>
      <color rgb="FF0563C1"/>
      <name val="Calibri"/>
      <family val="2"/>
    </font>
    <font>
      <sz val="12"/>
      <color rgb="FF000000"/>
      <name val="Calibri"/>
      <family val="2"/>
    </font>
    <font>
      <u/>
      <sz val="11"/>
      <color rgb="FF1155CC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u/>
      <sz val="12"/>
      <color rgb="FF000000"/>
      <name val="Arial"/>
      <family val="2"/>
    </font>
    <font>
      <sz val="12"/>
      <color rgb="FF333333"/>
      <name val="Arial"/>
      <family val="2"/>
    </font>
    <font>
      <u/>
      <sz val="12"/>
      <color theme="0"/>
      <name val="Arial"/>
      <family val="2"/>
    </font>
    <font>
      <b/>
      <sz val="12"/>
      <color rgb="FF000000"/>
      <name val="Arial"/>
      <family val="2"/>
    </font>
    <font>
      <sz val="9"/>
      <name val="Calibri"/>
      <family val="2"/>
    </font>
    <font>
      <u/>
      <sz val="11"/>
      <name val="Arial"/>
      <family val="2"/>
    </font>
    <font>
      <u/>
      <sz val="11"/>
      <color theme="1"/>
      <name val="Arial"/>
      <family val="2"/>
    </font>
    <font>
      <u/>
      <sz val="12"/>
      <color theme="1"/>
      <name val="Arial"/>
      <family val="2"/>
    </font>
    <font>
      <sz val="8"/>
      <color rgb="FF000000"/>
      <name val="Times New Roman"/>
      <family val="1"/>
    </font>
    <font>
      <b/>
      <sz val="8"/>
      <name val="Calibri"/>
      <family val="1"/>
    </font>
    <font>
      <b/>
      <sz val="8"/>
      <name val="Arial"/>
      <family val="2"/>
    </font>
    <font>
      <b/>
      <sz val="8"/>
      <color rgb="FFFFFFFF"/>
      <name val="Arial"/>
      <family val="2"/>
    </font>
    <font>
      <sz val="8"/>
      <name val="Arial MT"/>
    </font>
    <font>
      <sz val="8"/>
      <name val="Arial MT"/>
      <family val="2"/>
    </font>
    <font>
      <sz val="8"/>
      <color rgb="FF000000"/>
      <name val="Arial MT"/>
      <family val="2"/>
    </font>
    <font>
      <sz val="8"/>
      <name val="Calibri"/>
      <family val="2"/>
    </font>
    <font>
      <u/>
      <sz val="8"/>
      <color rgb="FF0462C1"/>
      <name val="Calibri"/>
      <family val="1"/>
    </font>
    <font>
      <sz val="8"/>
      <color rgb="FF0462C1"/>
      <name val="Calibri"/>
      <family val="1"/>
    </font>
    <font>
      <sz val="8"/>
      <color rgb="FFFFFFFF"/>
      <name val="Arial MT"/>
      <family val="2"/>
    </font>
    <font>
      <sz val="8"/>
      <color rgb="FFFFFFFF"/>
      <name val="Calibri"/>
      <family val="1"/>
    </font>
    <font>
      <sz val="8"/>
      <name val="Calibri"/>
      <family val="1"/>
    </font>
    <font>
      <sz val="8"/>
      <color rgb="FF000000"/>
      <name val="Calibri"/>
      <family val="2"/>
    </font>
    <font>
      <b/>
      <sz val="8"/>
      <name val="Calibri"/>
      <family val="2"/>
    </font>
    <font>
      <b/>
      <sz val="8"/>
      <color rgb="FFFFFFFF"/>
      <name val="Calibri"/>
      <family val="1"/>
    </font>
  </fonts>
  <fills count="23">
    <fill>
      <patternFill patternType="none"/>
    </fill>
    <fill>
      <patternFill patternType="gray125"/>
    </fill>
    <fill>
      <patternFill patternType="solid">
        <fgColor rgb="FF2D75B6"/>
      </patternFill>
    </fill>
    <fill>
      <patternFill patternType="solid">
        <fgColor rgb="FF4F81BC"/>
      </patternFill>
    </fill>
    <fill>
      <patternFill patternType="solid">
        <fgColor rgb="FF528DD4"/>
      </patternFill>
    </fill>
    <fill>
      <patternFill patternType="solid">
        <fgColor rgb="FF9DC3E6"/>
      </patternFill>
    </fill>
    <fill>
      <patternFill patternType="solid">
        <fgColor rgb="FF8DB4E1"/>
      </patternFill>
    </fill>
    <fill>
      <patternFill patternType="solid">
        <fgColor rgb="FF859225"/>
        <bgColor rgb="FF0563C1"/>
      </patternFill>
    </fill>
    <fill>
      <patternFill patternType="solid">
        <fgColor rgb="FFFFFFFF"/>
        <bgColor rgb="FFFFFFCC"/>
      </patternFill>
    </fill>
    <fill>
      <patternFill patternType="solid">
        <fgColor rgb="FF859225"/>
        <bgColor indexed="64"/>
      </patternFill>
    </fill>
    <fill>
      <patternFill patternType="solid">
        <fgColor rgb="FFA9B918"/>
        <bgColor rgb="FFC0C0C0"/>
      </patternFill>
    </fill>
    <fill>
      <patternFill patternType="solid">
        <fgColor rgb="FFA9B9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59225"/>
        <bgColor rgb="FF859225"/>
      </patternFill>
    </fill>
    <fill>
      <patternFill patternType="solid">
        <fgColor rgb="FFFFFFFF"/>
        <bgColor rgb="FFFFFFFF"/>
      </patternFill>
    </fill>
    <fill>
      <patternFill patternType="solid">
        <fgColor rgb="FFA9B918"/>
        <bgColor rgb="FFA9B918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A8B841"/>
        <bgColor indexed="64"/>
      </patternFill>
    </fill>
    <fill>
      <patternFill patternType="solid">
        <fgColor rgb="FF859224"/>
      </patternFill>
    </fill>
    <fill>
      <patternFill patternType="solid">
        <fgColor rgb="FFA9B817"/>
      </patternFill>
    </fill>
    <fill>
      <patternFill patternType="solid">
        <fgColor rgb="FFA8B841"/>
      </patternFill>
    </fill>
  </fills>
  <borders count="8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462C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462C1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CCCCCC"/>
      </right>
      <top style="medium">
        <color rgb="FF000000"/>
      </top>
      <bottom style="thick">
        <color rgb="FF000000"/>
      </bottom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11" fillId="0" borderId="0" applyBorder="0" applyProtection="0"/>
    <xf numFmtId="0" fontId="36" fillId="0" borderId="0"/>
    <xf numFmtId="0" fontId="54" fillId="0" borderId="0" applyNumberFormat="0" applyFill="0" applyBorder="0" applyAlignment="0" applyProtection="0"/>
    <xf numFmtId="0" fontId="65" fillId="0" borderId="0"/>
    <xf numFmtId="0" fontId="69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1967"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2" fillId="0" borderId="0" xfId="2"/>
    <xf numFmtId="0" fontId="2" fillId="0" borderId="0" xfId="2" applyAlignment="1">
      <alignment horizontal="center" vertical="center" wrapText="1"/>
    </xf>
    <xf numFmtId="0" fontId="2" fillId="0" borderId="0" xfId="2" applyAlignment="1">
      <alignment horizontal="center"/>
    </xf>
    <xf numFmtId="0" fontId="7" fillId="0" borderId="5" xfId="2" applyFont="1" applyBorder="1" applyAlignment="1">
      <alignment horizontal="center" vertical="center"/>
    </xf>
    <xf numFmtId="0" fontId="7" fillId="7" borderId="7" xfId="2" applyFont="1" applyFill="1" applyBorder="1" applyAlignment="1">
      <alignment horizontal="center" vertical="center"/>
    </xf>
    <xf numFmtId="0" fontId="9" fillId="7" borderId="8" xfId="2" applyFont="1" applyFill="1" applyBorder="1" applyAlignment="1">
      <alignment horizontal="center"/>
    </xf>
    <xf numFmtId="0" fontId="8" fillId="0" borderId="0" xfId="2" applyFont="1" applyAlignment="1">
      <alignment vertical="center" wrapText="1"/>
    </xf>
    <xf numFmtId="0" fontId="10" fillId="0" borderId="7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2" fillId="0" borderId="0" xfId="2" applyAlignment="1">
      <alignment vertical="center"/>
    </xf>
    <xf numFmtId="0" fontId="10" fillId="0" borderId="15" xfId="2" applyFont="1" applyBorder="1" applyAlignment="1">
      <alignment horizontal="center" vertical="center"/>
    </xf>
    <xf numFmtId="0" fontId="10" fillId="0" borderId="16" xfId="2" applyFont="1" applyBorder="1" applyAlignment="1">
      <alignment horizontal="center" vertical="center"/>
    </xf>
    <xf numFmtId="0" fontId="10" fillId="7" borderId="7" xfId="2" applyFont="1" applyFill="1" applyBorder="1" applyAlignment="1">
      <alignment horizontal="center" vertical="center"/>
    </xf>
    <xf numFmtId="0" fontId="10" fillId="7" borderId="8" xfId="2" applyFont="1" applyFill="1" applyBorder="1" applyAlignment="1">
      <alignment horizontal="center" vertical="center"/>
    </xf>
    <xf numFmtId="0" fontId="10" fillId="0" borderId="15" xfId="2" applyFont="1" applyBorder="1" applyAlignment="1">
      <alignment vertical="center"/>
    </xf>
    <xf numFmtId="0" fontId="10" fillId="8" borderId="16" xfId="2" applyFont="1" applyFill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7" borderId="7" xfId="2" applyFont="1" applyFill="1" applyBorder="1" applyAlignment="1">
      <alignment horizontal="center" vertical="center"/>
    </xf>
    <xf numFmtId="0" fontId="16" fillId="7" borderId="8" xfId="2" applyFont="1" applyFill="1" applyBorder="1" applyAlignment="1">
      <alignment horizontal="center" vertical="center"/>
    </xf>
    <xf numFmtId="0" fontId="10" fillId="0" borderId="15" xfId="2" applyFont="1" applyBorder="1" applyAlignment="1">
      <alignment horizontal="center" vertical="center" wrapText="1"/>
    </xf>
    <xf numFmtId="0" fontId="10" fillId="0" borderId="16" xfId="2" applyFont="1" applyBorder="1" applyAlignment="1">
      <alignment horizontal="center" vertical="center" wrapText="1"/>
    </xf>
    <xf numFmtId="0" fontId="10" fillId="0" borderId="25" xfId="2" applyFont="1" applyBorder="1" applyAlignment="1">
      <alignment vertical="center"/>
    </xf>
    <xf numFmtId="0" fontId="10" fillId="9" borderId="26" xfId="2" applyFont="1" applyFill="1" applyBorder="1" applyAlignment="1">
      <alignment vertical="center"/>
    </xf>
    <xf numFmtId="0" fontId="10" fillId="10" borderId="27" xfId="2" applyFont="1" applyFill="1" applyBorder="1" applyAlignment="1">
      <alignment vertical="center"/>
    </xf>
    <xf numFmtId="0" fontId="10" fillId="10" borderId="8" xfId="2" applyFont="1" applyFill="1" applyBorder="1" applyAlignment="1">
      <alignment horizontal="center" vertical="center"/>
    </xf>
    <xf numFmtId="0" fontId="21" fillId="0" borderId="15" xfId="2" applyFont="1" applyBorder="1" applyAlignment="1">
      <alignment vertical="center"/>
    </xf>
    <xf numFmtId="0" fontId="10" fillId="10" borderId="10" xfId="2" applyFont="1" applyFill="1" applyBorder="1" applyAlignment="1">
      <alignment vertical="center"/>
    </xf>
    <xf numFmtId="0" fontId="21" fillId="0" borderId="15" xfId="2" applyFont="1" applyBorder="1" applyAlignment="1">
      <alignment horizontal="left" vertical="center"/>
    </xf>
    <xf numFmtId="0" fontId="21" fillId="11" borderId="15" xfId="2" applyFont="1" applyFill="1" applyBorder="1" applyAlignment="1">
      <alignment vertical="center"/>
    </xf>
    <xf numFmtId="0" fontId="10" fillId="11" borderId="16" xfId="2" applyFont="1" applyFill="1" applyBorder="1" applyAlignment="1">
      <alignment horizontal="center" vertical="center"/>
    </xf>
    <xf numFmtId="0" fontId="10" fillId="0" borderId="26" xfId="2" applyFont="1" applyBorder="1" applyAlignment="1">
      <alignment horizontal="center" vertical="center"/>
    </xf>
    <xf numFmtId="0" fontId="10" fillId="7" borderId="10" xfId="2" applyFont="1" applyFill="1" applyBorder="1" applyAlignment="1">
      <alignment vertical="center"/>
    </xf>
    <xf numFmtId="0" fontId="10" fillId="7" borderId="31" xfId="2" applyFont="1" applyFill="1" applyBorder="1" applyAlignment="1">
      <alignment horizontal="center" vertical="center"/>
    </xf>
    <xf numFmtId="0" fontId="10" fillId="10" borderId="31" xfId="2" applyFont="1" applyFill="1" applyBorder="1" applyAlignment="1">
      <alignment horizontal="center" vertical="center"/>
    </xf>
    <xf numFmtId="0" fontId="10" fillId="0" borderId="27" xfId="2" applyFont="1" applyBorder="1" applyAlignment="1">
      <alignment vertical="center"/>
    </xf>
    <xf numFmtId="0" fontId="10" fillId="0" borderId="31" xfId="2" applyFont="1" applyBorder="1" applyAlignment="1">
      <alignment horizontal="center" vertical="center"/>
    </xf>
    <xf numFmtId="0" fontId="10" fillId="0" borderId="7" xfId="2" applyFont="1" applyBorder="1" applyAlignment="1">
      <alignment horizontal="left" vertical="center"/>
    </xf>
    <xf numFmtId="0" fontId="21" fillId="7" borderId="10" xfId="2" applyFont="1" applyFill="1" applyBorder="1" applyAlignment="1">
      <alignment vertical="center"/>
    </xf>
    <xf numFmtId="0" fontId="21" fillId="10" borderId="15" xfId="2" applyFont="1" applyFill="1" applyBorder="1" applyAlignment="1">
      <alignment vertical="center"/>
    </xf>
    <xf numFmtId="0" fontId="10" fillId="10" borderId="16" xfId="2" applyFont="1" applyFill="1" applyBorder="1" applyAlignment="1">
      <alignment horizontal="center" vertical="center"/>
    </xf>
    <xf numFmtId="0" fontId="21" fillId="0" borderId="15" xfId="2" applyFont="1" applyBorder="1" applyAlignment="1">
      <alignment vertical="center" wrapText="1"/>
    </xf>
    <xf numFmtId="0" fontId="10" fillId="11" borderId="16" xfId="2" applyFont="1" applyFill="1" applyBorder="1" applyAlignment="1">
      <alignment horizontal="center" vertical="center" wrapText="1"/>
    </xf>
    <xf numFmtId="0" fontId="2" fillId="0" borderId="0" xfId="2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0" fontId="9" fillId="0" borderId="16" xfId="2" applyFont="1" applyBorder="1" applyAlignment="1">
      <alignment horizontal="center" vertical="center"/>
    </xf>
    <xf numFmtId="0" fontId="9" fillId="7" borderId="7" xfId="2" applyFont="1" applyFill="1" applyBorder="1" applyAlignment="1">
      <alignment horizontal="center" vertical="center"/>
    </xf>
    <xf numFmtId="0" fontId="9" fillId="7" borderId="8" xfId="2" applyFont="1" applyFill="1" applyBorder="1" applyAlignment="1">
      <alignment horizontal="center" vertical="center"/>
    </xf>
    <xf numFmtId="0" fontId="9" fillId="0" borderId="15" xfId="2" applyFont="1" applyBorder="1" applyAlignment="1">
      <alignment vertical="center"/>
    </xf>
    <xf numFmtId="0" fontId="9" fillId="8" borderId="16" xfId="2" applyFont="1" applyFill="1" applyBorder="1" applyAlignment="1">
      <alignment horizontal="center" vertical="center"/>
    </xf>
    <xf numFmtId="0" fontId="9" fillId="0" borderId="15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0" borderId="24" xfId="2" applyFont="1" applyBorder="1" applyAlignment="1">
      <alignment horizontal="center" vertical="center"/>
    </xf>
    <xf numFmtId="0" fontId="28" fillId="7" borderId="7" xfId="2" applyFont="1" applyFill="1" applyBorder="1" applyAlignment="1">
      <alignment horizontal="center" vertical="center"/>
    </xf>
    <xf numFmtId="0" fontId="28" fillId="7" borderId="8" xfId="2" applyFont="1" applyFill="1" applyBorder="1" applyAlignment="1">
      <alignment horizontal="center" vertical="center"/>
    </xf>
    <xf numFmtId="0" fontId="9" fillId="0" borderId="25" xfId="2" applyFont="1" applyBorder="1" applyAlignment="1">
      <alignment vertical="center"/>
    </xf>
    <xf numFmtId="0" fontId="9" fillId="9" borderId="26" xfId="2" applyFont="1" applyFill="1" applyBorder="1" applyAlignment="1">
      <alignment vertical="center"/>
    </xf>
    <xf numFmtId="0" fontId="9" fillId="10" borderId="27" xfId="2" applyFont="1" applyFill="1" applyBorder="1" applyAlignment="1">
      <alignment vertical="center"/>
    </xf>
    <xf numFmtId="0" fontId="9" fillId="10" borderId="8" xfId="2" applyFont="1" applyFill="1" applyBorder="1" applyAlignment="1">
      <alignment horizontal="center" vertical="center"/>
    </xf>
    <xf numFmtId="0" fontId="2" fillId="0" borderId="15" xfId="2" applyBorder="1" applyAlignment="1">
      <alignment vertical="center"/>
    </xf>
    <xf numFmtId="0" fontId="9" fillId="10" borderId="10" xfId="2" applyFont="1" applyFill="1" applyBorder="1" applyAlignment="1">
      <alignment vertical="center"/>
    </xf>
    <xf numFmtId="0" fontId="2" fillId="0" borderId="15" xfId="2" applyBorder="1" applyAlignment="1">
      <alignment horizontal="left" vertical="center"/>
    </xf>
    <xf numFmtId="0" fontId="32" fillId="0" borderId="16" xfId="2" applyFont="1" applyBorder="1" applyAlignment="1">
      <alignment horizontal="center" vertical="center"/>
    </xf>
    <xf numFmtId="0" fontId="2" fillId="11" borderId="15" xfId="2" applyFill="1" applyBorder="1" applyAlignment="1">
      <alignment vertical="center"/>
    </xf>
    <xf numFmtId="0" fontId="32" fillId="11" borderId="16" xfId="2" applyFont="1" applyFill="1" applyBorder="1" applyAlignment="1">
      <alignment horizontal="center" vertical="center"/>
    </xf>
    <xf numFmtId="0" fontId="2" fillId="0" borderId="14" xfId="2" applyBorder="1"/>
    <xf numFmtId="0" fontId="2" fillId="0" borderId="32" xfId="2" applyBorder="1"/>
    <xf numFmtId="0" fontId="2" fillId="0" borderId="32" xfId="2" applyBorder="1" applyAlignment="1">
      <alignment vertical="center"/>
    </xf>
    <xf numFmtId="0" fontId="2" fillId="0" borderId="33" xfId="2" applyBorder="1"/>
    <xf numFmtId="0" fontId="2" fillId="0" borderId="14" xfId="2" applyBorder="1" applyAlignment="1">
      <alignment vertical="center"/>
    </xf>
    <xf numFmtId="0" fontId="9" fillId="0" borderId="33" xfId="2" applyFont="1" applyBorder="1" applyAlignment="1">
      <alignment horizontal="center" vertical="center" wrapText="1"/>
    </xf>
    <xf numFmtId="0" fontId="9" fillId="0" borderId="31" xfId="2" applyFont="1" applyBorder="1" applyAlignment="1">
      <alignment horizontal="center" vertical="center"/>
    </xf>
    <xf numFmtId="0" fontId="2" fillId="0" borderId="24" xfId="2" applyBorder="1" applyAlignment="1">
      <alignment horizontal="left"/>
    </xf>
    <xf numFmtId="0" fontId="2" fillId="0" borderId="24" xfId="2" applyBorder="1"/>
    <xf numFmtId="0" fontId="2" fillId="0" borderId="24" xfId="2" applyBorder="1" applyAlignment="1">
      <alignment vertical="center"/>
    </xf>
    <xf numFmtId="0" fontId="9" fillId="0" borderId="26" xfId="2" applyFont="1" applyBorder="1" applyAlignment="1">
      <alignment horizontal="center" vertical="center"/>
    </xf>
    <xf numFmtId="0" fontId="9" fillId="7" borderId="10" xfId="2" applyFont="1" applyFill="1" applyBorder="1" applyAlignment="1">
      <alignment vertical="center"/>
    </xf>
    <xf numFmtId="0" fontId="9" fillId="7" borderId="31" xfId="2" applyFont="1" applyFill="1" applyBorder="1" applyAlignment="1">
      <alignment horizontal="center" vertical="center"/>
    </xf>
    <xf numFmtId="0" fontId="9" fillId="10" borderId="31" xfId="2" applyFont="1" applyFill="1" applyBorder="1" applyAlignment="1">
      <alignment horizontal="center" vertical="center"/>
    </xf>
    <xf numFmtId="0" fontId="9" fillId="0" borderId="27" xfId="2" applyFont="1" applyBorder="1" applyAlignment="1">
      <alignment vertical="center"/>
    </xf>
    <xf numFmtId="0" fontId="9" fillId="0" borderId="7" xfId="2" applyFont="1" applyBorder="1" applyAlignment="1">
      <alignment horizontal="left" vertical="center"/>
    </xf>
    <xf numFmtId="0" fontId="2" fillId="7" borderId="10" xfId="2" applyFill="1" applyBorder="1" applyAlignment="1">
      <alignment vertical="center"/>
    </xf>
    <xf numFmtId="0" fontId="35" fillId="7" borderId="8" xfId="2" applyFont="1" applyFill="1" applyBorder="1" applyAlignment="1">
      <alignment horizontal="center" vertical="center"/>
    </xf>
    <xf numFmtId="0" fontId="2" fillId="10" borderId="15" xfId="2" applyFill="1" applyBorder="1" applyAlignment="1">
      <alignment vertical="center"/>
    </xf>
    <xf numFmtId="0" fontId="35" fillId="10" borderId="16" xfId="2" applyFont="1" applyFill="1" applyBorder="1" applyAlignment="1">
      <alignment horizontal="center" vertical="center"/>
    </xf>
    <xf numFmtId="0" fontId="9" fillId="10" borderId="16" xfId="2" applyFont="1" applyFill="1" applyBorder="1" applyAlignment="1">
      <alignment horizontal="center" vertical="center"/>
    </xf>
    <xf numFmtId="0" fontId="2" fillId="0" borderId="15" xfId="2" applyBorder="1" applyAlignment="1">
      <alignment vertical="center" wrapText="1"/>
    </xf>
    <xf numFmtId="0" fontId="9" fillId="11" borderId="16" xfId="2" applyFont="1" applyFill="1" applyBorder="1" applyAlignment="1">
      <alignment horizontal="center" vertical="center" wrapText="1"/>
    </xf>
    <xf numFmtId="0" fontId="36" fillId="0" borderId="0" xfId="4"/>
    <xf numFmtId="0" fontId="37" fillId="0" borderId="0" xfId="4" applyFont="1" applyAlignment="1">
      <alignment vertical="center"/>
    </xf>
    <xf numFmtId="0" fontId="36" fillId="0" borderId="0" xfId="4" applyAlignment="1">
      <alignment horizontal="center" vertical="center" wrapText="1"/>
    </xf>
    <xf numFmtId="0" fontId="36" fillId="0" borderId="0" xfId="4" applyAlignment="1">
      <alignment horizontal="center" vertical="center"/>
    </xf>
    <xf numFmtId="0" fontId="39" fillId="0" borderId="46" xfId="4" applyFont="1" applyBorder="1" applyAlignment="1">
      <alignment horizontal="center" vertical="center"/>
    </xf>
    <xf numFmtId="0" fontId="39" fillId="0" borderId="0" xfId="4" applyFont="1" applyAlignment="1">
      <alignment horizontal="center" vertical="center" wrapText="1"/>
    </xf>
    <xf numFmtId="0" fontId="41" fillId="13" borderId="35" xfId="4" applyFont="1" applyFill="1" applyBorder="1" applyAlignment="1">
      <alignment horizontal="center" vertical="center"/>
    </xf>
    <xf numFmtId="0" fontId="42" fillId="13" borderId="47" xfId="4" applyFont="1" applyFill="1" applyBorder="1" applyAlignment="1">
      <alignment horizontal="center" vertical="center"/>
    </xf>
    <xf numFmtId="0" fontId="42" fillId="0" borderId="35" xfId="4" applyFont="1" applyBorder="1" applyAlignment="1">
      <alignment horizontal="center" vertical="center"/>
    </xf>
    <xf numFmtId="0" fontId="42" fillId="0" borderId="47" xfId="4" applyFont="1" applyBorder="1" applyAlignment="1">
      <alignment horizontal="center" vertical="center"/>
    </xf>
    <xf numFmtId="0" fontId="42" fillId="0" borderId="50" xfId="4" applyFont="1" applyBorder="1" applyAlignment="1">
      <alignment horizontal="center" vertical="center"/>
    </xf>
    <xf numFmtId="0" fontId="42" fillId="0" borderId="51" xfId="4" applyFont="1" applyBorder="1" applyAlignment="1">
      <alignment horizontal="center" vertical="center"/>
    </xf>
    <xf numFmtId="0" fontId="42" fillId="13" borderId="35" xfId="4" applyFont="1" applyFill="1" applyBorder="1" applyAlignment="1">
      <alignment horizontal="center" vertical="center"/>
    </xf>
    <xf numFmtId="0" fontId="42" fillId="0" borderId="50" xfId="4" applyFont="1" applyBorder="1" applyAlignment="1">
      <alignment vertical="center"/>
    </xf>
    <xf numFmtId="0" fontId="42" fillId="14" borderId="51" xfId="4" applyFont="1" applyFill="1" applyBorder="1" applyAlignment="1">
      <alignment horizontal="center" vertical="center"/>
    </xf>
    <xf numFmtId="0" fontId="46" fillId="0" borderId="0" xfId="4" applyFont="1" applyAlignment="1">
      <alignment vertical="center"/>
    </xf>
    <xf numFmtId="0" fontId="47" fillId="13" borderId="35" xfId="4" applyFont="1" applyFill="1" applyBorder="1" applyAlignment="1">
      <alignment horizontal="center" vertical="center"/>
    </xf>
    <xf numFmtId="0" fontId="47" fillId="13" borderId="47" xfId="4" applyFont="1" applyFill="1" applyBorder="1" applyAlignment="1">
      <alignment horizontal="center" vertical="center"/>
    </xf>
    <xf numFmtId="0" fontId="42" fillId="0" borderId="57" xfId="4" applyFont="1" applyBorder="1" applyAlignment="1">
      <alignment vertical="center"/>
    </xf>
    <xf numFmtId="0" fontId="42" fillId="13" borderId="1" xfId="4" applyFont="1" applyFill="1" applyBorder="1" applyAlignment="1">
      <alignment vertical="center"/>
    </xf>
    <xf numFmtId="0" fontId="45" fillId="13" borderId="48" xfId="4" applyFont="1" applyFill="1" applyBorder="1" applyAlignment="1">
      <alignment vertical="center"/>
    </xf>
    <xf numFmtId="0" fontId="45" fillId="15" borderId="50" xfId="4" applyFont="1" applyFill="1" applyBorder="1" applyAlignment="1">
      <alignment vertical="center"/>
    </xf>
    <xf numFmtId="0" fontId="42" fillId="15" borderId="51" xfId="4" applyFont="1" applyFill="1" applyBorder="1" applyAlignment="1">
      <alignment horizontal="center" vertical="center"/>
    </xf>
    <xf numFmtId="0" fontId="45" fillId="0" borderId="50" xfId="4" applyFont="1" applyBorder="1" applyAlignment="1">
      <alignment horizontal="left" vertical="center"/>
    </xf>
    <xf numFmtId="0" fontId="45" fillId="0" borderId="50" xfId="4" applyFont="1" applyBorder="1" applyAlignment="1">
      <alignment vertical="center"/>
    </xf>
    <xf numFmtId="0" fontId="50" fillId="0" borderId="0" xfId="4" applyFont="1"/>
    <xf numFmtId="0" fontId="42" fillId="0" borderId="62" xfId="4" applyFont="1" applyBorder="1" applyAlignment="1">
      <alignment vertical="center"/>
    </xf>
    <xf numFmtId="0" fontId="42" fillId="0" borderId="62" xfId="4" applyFont="1" applyBorder="1" applyAlignment="1">
      <alignment horizontal="center" vertical="center"/>
    </xf>
    <xf numFmtId="0" fontId="42" fillId="0" borderId="63" xfId="4" applyFont="1" applyBorder="1" applyAlignment="1">
      <alignment horizontal="center" vertical="center"/>
    </xf>
    <xf numFmtId="0" fontId="42" fillId="0" borderId="1" xfId="4" applyFont="1" applyBorder="1" applyAlignment="1">
      <alignment horizontal="center" vertical="center"/>
    </xf>
    <xf numFmtId="0" fontId="45" fillId="0" borderId="4" xfId="4" applyFont="1" applyBorder="1" applyAlignment="1">
      <alignment vertical="center"/>
    </xf>
    <xf numFmtId="0" fontId="42" fillId="0" borderId="1" xfId="4" applyFont="1" applyBorder="1" applyAlignment="1">
      <alignment vertical="center"/>
    </xf>
    <xf numFmtId="0" fontId="42" fillId="0" borderId="51" xfId="4" applyFont="1" applyBorder="1" applyAlignment="1">
      <alignment horizontal="center" vertical="center" wrapText="1"/>
    </xf>
    <xf numFmtId="0" fontId="45" fillId="0" borderId="50" xfId="4" applyFont="1" applyBorder="1" applyAlignment="1">
      <alignment vertical="center" wrapText="1"/>
    </xf>
    <xf numFmtId="0" fontId="53" fillId="0" borderId="64" xfId="4" applyFont="1" applyBorder="1" applyAlignment="1">
      <alignment vertical="center"/>
    </xf>
    <xf numFmtId="0" fontId="27" fillId="0" borderId="0" xfId="4" applyFont="1" applyAlignment="1">
      <alignment vertical="center"/>
    </xf>
    <xf numFmtId="0" fontId="45" fillId="0" borderId="64" xfId="4" applyFont="1" applyBorder="1" applyAlignment="1">
      <alignment vertical="center"/>
    </xf>
    <xf numFmtId="0" fontId="49" fillId="13" borderId="50" xfId="4" applyFont="1" applyFill="1" applyBorder="1" applyAlignment="1">
      <alignment vertical="center"/>
    </xf>
    <xf numFmtId="0" fontId="49" fillId="13" borderId="51" xfId="4" applyFont="1" applyFill="1" applyBorder="1" applyAlignment="1">
      <alignment horizontal="center" vertical="center"/>
    </xf>
    <xf numFmtId="0" fontId="36" fillId="0" borderId="53" xfId="4" applyBorder="1" applyAlignment="1">
      <alignment horizontal="center"/>
    </xf>
    <xf numFmtId="0" fontId="37" fillId="0" borderId="39" xfId="4" applyFont="1" applyBorder="1"/>
    <xf numFmtId="0" fontId="37" fillId="13" borderId="51" xfId="4" applyFont="1" applyFill="1" applyBorder="1"/>
    <xf numFmtId="0" fontId="37" fillId="13" borderId="45" xfId="4" applyFont="1" applyFill="1" applyBorder="1"/>
    <xf numFmtId="0" fontId="37" fillId="0" borderId="0" xfId="4" applyFont="1"/>
    <xf numFmtId="0" fontId="37" fillId="13" borderId="53" xfId="4" applyFont="1" applyFill="1" applyBorder="1"/>
    <xf numFmtId="0" fontId="36" fillId="0" borderId="53" xfId="4" applyBorder="1"/>
    <xf numFmtId="0" fontId="36" fillId="0" borderId="53" xfId="4" applyBorder="1" applyAlignment="1">
      <alignment horizontal="center" wrapText="1"/>
    </xf>
    <xf numFmtId="0" fontId="36" fillId="0" borderId="42" xfId="4" applyBorder="1" applyAlignment="1">
      <alignment horizontal="center"/>
    </xf>
    <xf numFmtId="0" fontId="37" fillId="15" borderId="53" xfId="4" applyFont="1" applyFill="1" applyBorder="1"/>
    <xf numFmtId="0" fontId="56" fillId="0" borderId="50" xfId="4" applyFont="1" applyBorder="1" applyAlignment="1">
      <alignment horizontal="center" vertical="center"/>
    </xf>
    <xf numFmtId="0" fontId="36" fillId="0" borderId="0" xfId="4" applyAlignment="1">
      <alignment vertical="center"/>
    </xf>
    <xf numFmtId="0" fontId="56" fillId="15" borderId="52" xfId="4" applyFont="1" applyFill="1" applyBorder="1" applyAlignment="1">
      <alignment vertical="center"/>
    </xf>
    <xf numFmtId="0" fontId="56" fillId="15" borderId="47" xfId="4" applyFont="1" applyFill="1" applyBorder="1" applyAlignment="1">
      <alignment horizontal="center" vertical="center"/>
    </xf>
    <xf numFmtId="0" fontId="56" fillId="0" borderId="50" xfId="4" applyFont="1" applyBorder="1" applyAlignment="1">
      <alignment vertical="center"/>
    </xf>
    <xf numFmtId="0" fontId="56" fillId="0" borderId="51" xfId="4" applyFont="1" applyBorder="1" applyAlignment="1">
      <alignment horizontal="center" vertical="center"/>
    </xf>
    <xf numFmtId="0" fontId="36" fillId="0" borderId="50" xfId="4" applyBorder="1" applyAlignment="1">
      <alignment vertical="center"/>
    </xf>
    <xf numFmtId="0" fontId="56" fillId="15" borderId="48" xfId="4" applyFont="1" applyFill="1" applyBorder="1" applyAlignment="1">
      <alignment vertical="center"/>
    </xf>
    <xf numFmtId="0" fontId="61" fillId="0" borderId="51" xfId="4" applyFont="1" applyBorder="1" applyAlignment="1">
      <alignment horizontal="center" vertical="center"/>
    </xf>
    <xf numFmtId="0" fontId="62" fillId="15" borderId="50" xfId="4" applyFont="1" applyFill="1" applyBorder="1" applyAlignment="1">
      <alignment vertical="center"/>
    </xf>
    <xf numFmtId="0" fontId="63" fillId="15" borderId="51" xfId="4" applyFont="1" applyFill="1" applyBorder="1" applyAlignment="1">
      <alignment horizontal="center" vertical="center"/>
    </xf>
    <xf numFmtId="0" fontId="36" fillId="0" borderId="64" xfId="4" applyBorder="1"/>
    <xf numFmtId="0" fontId="36" fillId="0" borderId="69" xfId="4" applyBorder="1"/>
    <xf numFmtId="0" fontId="36" fillId="0" borderId="69" xfId="4" applyBorder="1" applyAlignment="1">
      <alignment vertical="center"/>
    </xf>
    <xf numFmtId="0" fontId="56" fillId="0" borderId="64" xfId="4" applyFont="1" applyBorder="1" applyAlignment="1">
      <alignment horizontal="center" vertical="center"/>
    </xf>
    <xf numFmtId="0" fontId="36" fillId="0" borderId="70" xfId="4" applyBorder="1"/>
    <xf numFmtId="0" fontId="36" fillId="0" borderId="64" xfId="4" applyBorder="1" applyAlignment="1">
      <alignment vertical="center"/>
    </xf>
    <xf numFmtId="0" fontId="56" fillId="0" borderId="70" xfId="4" applyFont="1" applyBorder="1" applyAlignment="1">
      <alignment horizontal="center" vertical="center" wrapText="1"/>
    </xf>
    <xf numFmtId="0" fontId="36" fillId="0" borderId="71" xfId="4" applyBorder="1" applyAlignment="1">
      <alignment horizontal="left"/>
    </xf>
    <xf numFmtId="0" fontId="36" fillId="0" borderId="71" xfId="4" applyBorder="1"/>
    <xf numFmtId="0" fontId="36" fillId="0" borderId="71" xfId="4" applyBorder="1" applyAlignment="1">
      <alignment vertical="center"/>
    </xf>
    <xf numFmtId="0" fontId="56" fillId="0" borderId="71" xfId="4" applyFont="1" applyBorder="1" applyAlignment="1">
      <alignment horizontal="center" vertical="center"/>
    </xf>
    <xf numFmtId="0" fontId="36" fillId="15" borderId="50" xfId="4" applyFill="1" applyBorder="1" applyAlignment="1">
      <alignment vertical="center"/>
    </xf>
    <xf numFmtId="0" fontId="61" fillId="15" borderId="51" xfId="4" applyFont="1" applyFill="1" applyBorder="1" applyAlignment="1">
      <alignment horizontal="center" vertical="center"/>
    </xf>
    <xf numFmtId="0" fontId="56" fillId="0" borderId="1" xfId="4" applyFont="1" applyBorder="1" applyAlignment="1">
      <alignment horizontal="center" vertical="center"/>
    </xf>
    <xf numFmtId="0" fontId="49" fillId="13" borderId="51" xfId="4" applyFont="1" applyFill="1" applyBorder="1"/>
    <xf numFmtId="0" fontId="62" fillId="13" borderId="53" xfId="4" applyFont="1" applyFill="1" applyBorder="1" applyAlignment="1">
      <alignment horizontal="center"/>
    </xf>
    <xf numFmtId="0" fontId="37" fillId="0" borderId="72" xfId="4" applyFont="1" applyBorder="1"/>
    <xf numFmtId="0" fontId="45" fillId="0" borderId="53" xfId="4" applyFont="1" applyBorder="1"/>
    <xf numFmtId="0" fontId="65" fillId="0" borderId="0" xfId="6"/>
    <xf numFmtId="0" fontId="37" fillId="0" borderId="0" xfId="6" applyFont="1" applyAlignment="1">
      <alignment vertical="center"/>
    </xf>
    <xf numFmtId="0" fontId="36" fillId="0" borderId="0" xfId="6" applyFont="1" applyAlignment="1">
      <alignment horizontal="center" vertical="center" wrapText="1"/>
    </xf>
    <xf numFmtId="0" fontId="36" fillId="0" borderId="0" xfId="6" applyFont="1" applyAlignment="1">
      <alignment horizontal="center" vertical="center"/>
    </xf>
    <xf numFmtId="0" fontId="39" fillId="0" borderId="46" xfId="6" applyFont="1" applyBorder="1" applyAlignment="1">
      <alignment horizontal="center" vertical="center"/>
    </xf>
    <xf numFmtId="0" fontId="39" fillId="0" borderId="0" xfId="6" applyFont="1" applyAlignment="1">
      <alignment horizontal="center" vertical="center" wrapText="1"/>
    </xf>
    <xf numFmtId="0" fontId="41" fillId="13" borderId="35" xfId="6" applyFont="1" applyFill="1" applyBorder="1" applyAlignment="1">
      <alignment horizontal="center" vertical="center"/>
    </xf>
    <xf numFmtId="0" fontId="42" fillId="13" borderId="47" xfId="6" applyFont="1" applyFill="1" applyBorder="1" applyAlignment="1">
      <alignment horizontal="center" vertical="center"/>
    </xf>
    <xf numFmtId="0" fontId="42" fillId="0" borderId="35" xfId="6" applyFont="1" applyBorder="1" applyAlignment="1">
      <alignment horizontal="center" vertical="center"/>
    </xf>
    <xf numFmtId="0" fontId="42" fillId="0" borderId="47" xfId="6" applyFont="1" applyBorder="1" applyAlignment="1">
      <alignment horizontal="center" vertical="center"/>
    </xf>
    <xf numFmtId="0" fontId="42" fillId="0" borderId="50" xfId="6" applyFont="1" applyBorder="1" applyAlignment="1">
      <alignment horizontal="center" vertical="center"/>
    </xf>
    <xf numFmtId="0" fontId="42" fillId="0" borderId="51" xfId="6" applyFont="1" applyBorder="1" applyAlignment="1">
      <alignment horizontal="center" vertical="center"/>
    </xf>
    <xf numFmtId="0" fontId="42" fillId="0" borderId="62" xfId="6" applyFont="1" applyBorder="1" applyAlignment="1">
      <alignment horizontal="center" vertical="center"/>
    </xf>
    <xf numFmtId="0" fontId="42" fillId="0" borderId="50" xfId="6" applyFont="1" applyBorder="1" applyAlignment="1">
      <alignment vertical="center"/>
    </xf>
    <xf numFmtId="0" fontId="42" fillId="0" borderId="57" xfId="6" applyFont="1" applyBorder="1" applyAlignment="1">
      <alignment horizontal="left" vertical="center"/>
    </xf>
    <xf numFmtId="0" fontId="42" fillId="13" borderId="1" xfId="6" applyFont="1" applyFill="1" applyBorder="1" applyAlignment="1">
      <alignment vertical="center"/>
    </xf>
    <xf numFmtId="0" fontId="47" fillId="13" borderId="47" xfId="6" applyFont="1" applyFill="1" applyBorder="1" applyAlignment="1">
      <alignment horizontal="center" vertical="center"/>
    </xf>
    <xf numFmtId="0" fontId="45" fillId="13" borderId="48" xfId="6" applyFont="1" applyFill="1" applyBorder="1" applyAlignment="1">
      <alignment vertical="center"/>
    </xf>
    <xf numFmtId="0" fontId="45" fillId="15" borderId="50" xfId="6" applyFont="1" applyFill="1" applyBorder="1" applyAlignment="1">
      <alignment vertical="center"/>
    </xf>
    <xf numFmtId="0" fontId="42" fillId="15" borderId="51" xfId="6" applyFont="1" applyFill="1" applyBorder="1" applyAlignment="1">
      <alignment horizontal="center" vertical="center"/>
    </xf>
    <xf numFmtId="0" fontId="45" fillId="0" borderId="50" xfId="6" applyFont="1" applyBorder="1" applyAlignment="1">
      <alignment horizontal="left" vertical="center"/>
    </xf>
    <xf numFmtId="0" fontId="45" fillId="0" borderId="50" xfId="6" applyFont="1" applyBorder="1" applyAlignment="1">
      <alignment vertical="center"/>
    </xf>
    <xf numFmtId="0" fontId="50" fillId="0" borderId="0" xfId="6" applyFont="1"/>
    <xf numFmtId="0" fontId="42" fillId="0" borderId="62" xfId="6" applyFont="1" applyBorder="1" applyAlignment="1">
      <alignment vertical="center"/>
    </xf>
    <xf numFmtId="0" fontId="42" fillId="0" borderId="63" xfId="6" applyFont="1" applyBorder="1" applyAlignment="1">
      <alignment horizontal="center" vertical="center"/>
    </xf>
    <xf numFmtId="0" fontId="42" fillId="0" borderId="1" xfId="6" applyFont="1" applyBorder="1" applyAlignment="1">
      <alignment horizontal="center" vertical="center"/>
    </xf>
    <xf numFmtId="0" fontId="45" fillId="0" borderId="4" xfId="6" applyFont="1" applyBorder="1" applyAlignment="1">
      <alignment vertical="center"/>
    </xf>
    <xf numFmtId="0" fontId="42" fillId="0" borderId="1" xfId="6" applyFont="1" applyBorder="1" applyAlignment="1">
      <alignment vertical="center"/>
    </xf>
    <xf numFmtId="0" fontId="42" fillId="0" borderId="51" xfId="6" applyFont="1" applyBorder="1" applyAlignment="1">
      <alignment horizontal="center" vertical="center" wrapText="1"/>
    </xf>
    <xf numFmtId="0" fontId="45" fillId="0" borderId="50" xfId="6" applyFont="1" applyBorder="1" applyAlignment="1">
      <alignment vertical="center" wrapText="1"/>
    </xf>
    <xf numFmtId="0" fontId="45" fillId="0" borderId="64" xfId="6" applyFont="1" applyBorder="1" applyAlignment="1">
      <alignment vertical="center"/>
    </xf>
    <xf numFmtId="0" fontId="49" fillId="13" borderId="50" xfId="6" applyFont="1" applyFill="1" applyBorder="1" applyAlignment="1">
      <alignment vertical="center"/>
    </xf>
    <xf numFmtId="0" fontId="49" fillId="13" borderId="51" xfId="6" applyFont="1" applyFill="1" applyBorder="1" applyAlignment="1">
      <alignment horizontal="center" vertical="center"/>
    </xf>
    <xf numFmtId="0" fontId="36" fillId="0" borderId="53" xfId="6" applyFont="1" applyBorder="1" applyAlignment="1">
      <alignment horizontal="center"/>
    </xf>
    <xf numFmtId="0" fontId="37" fillId="0" borderId="0" xfId="6" applyFont="1"/>
    <xf numFmtId="0" fontId="37" fillId="13" borderId="51" xfId="6" applyFont="1" applyFill="1" applyBorder="1"/>
    <xf numFmtId="0" fontId="37" fillId="13" borderId="45" xfId="6" applyFont="1" applyFill="1" applyBorder="1"/>
    <xf numFmtId="0" fontId="36" fillId="0" borderId="72" xfId="6" applyFont="1" applyBorder="1"/>
    <xf numFmtId="0" fontId="45" fillId="0" borderId="51" xfId="6" applyFont="1" applyBorder="1"/>
    <xf numFmtId="0" fontId="36" fillId="0" borderId="51" xfId="6" applyFont="1" applyBorder="1" applyAlignment="1">
      <alignment horizontal="center"/>
    </xf>
    <xf numFmtId="0" fontId="36" fillId="0" borderId="0" xfId="6" applyFont="1"/>
    <xf numFmtId="0" fontId="45" fillId="0" borderId="53" xfId="6" applyFont="1" applyBorder="1"/>
    <xf numFmtId="0" fontId="37" fillId="0" borderId="39" xfId="6" applyFont="1" applyBorder="1"/>
    <xf numFmtId="0" fontId="37" fillId="15" borderId="51" xfId="6" applyFont="1" applyFill="1" applyBorder="1"/>
    <xf numFmtId="0" fontId="37" fillId="15" borderId="45" xfId="6" applyFont="1" applyFill="1" applyBorder="1"/>
    <xf numFmtId="0" fontId="40" fillId="0" borderId="0" xfId="6" applyFont="1" applyAlignment="1">
      <alignment horizontal="left" vertical="center" wrapText="1"/>
    </xf>
    <xf numFmtId="0" fontId="42" fillId="0" borderId="4" xfId="6" applyFont="1" applyBorder="1"/>
    <xf numFmtId="0" fontId="42" fillId="14" borderId="3" xfId="6" applyFont="1" applyFill="1" applyBorder="1" applyAlignment="1">
      <alignment horizontal="center"/>
    </xf>
    <xf numFmtId="0" fontId="56" fillId="0" borderId="0" xfId="6" applyFont="1"/>
    <xf numFmtId="0" fontId="42" fillId="0" borderId="62" xfId="6" applyFont="1" applyBorder="1"/>
    <xf numFmtId="0" fontId="42" fillId="14" borderId="63" xfId="6" applyFont="1" applyFill="1" applyBorder="1" applyAlignment="1">
      <alignment horizontal="center"/>
    </xf>
    <xf numFmtId="0" fontId="46" fillId="0" borderId="0" xfId="6" applyFont="1"/>
    <xf numFmtId="0" fontId="42" fillId="0" borderId="63" xfId="6" applyFont="1" applyBorder="1" applyAlignment="1">
      <alignment horizontal="center"/>
    </xf>
    <xf numFmtId="0" fontId="42" fillId="0" borderId="62" xfId="6" applyFont="1" applyBorder="1" applyAlignment="1">
      <alignment horizontal="center"/>
    </xf>
    <xf numFmtId="0" fontId="47" fillId="13" borderId="35" xfId="6" applyFont="1" applyFill="1" applyBorder="1" applyAlignment="1">
      <alignment horizontal="center" vertical="center"/>
    </xf>
    <xf numFmtId="0" fontId="42" fillId="0" borderId="50" xfId="6" applyFont="1" applyBorder="1" applyAlignment="1">
      <alignment horizontal="left" vertical="center"/>
    </xf>
    <xf numFmtId="0" fontId="42" fillId="0" borderId="3" xfId="6" applyFont="1" applyBorder="1" applyAlignment="1">
      <alignment horizontal="center"/>
    </xf>
    <xf numFmtId="0" fontId="42" fillId="0" borderId="57" xfId="6" applyFont="1" applyBorder="1" applyAlignment="1">
      <alignment vertical="center"/>
    </xf>
    <xf numFmtId="0" fontId="37" fillId="15" borderId="53" xfId="6" applyFont="1" applyFill="1" applyBorder="1"/>
    <xf numFmtId="0" fontId="36" fillId="0" borderId="53" xfId="6" applyFont="1" applyBorder="1"/>
    <xf numFmtId="0" fontId="36" fillId="0" borderId="53" xfId="6" applyFont="1" applyBorder="1" applyAlignment="1">
      <alignment horizontal="center" wrapText="1"/>
    </xf>
    <xf numFmtId="0" fontId="45" fillId="0" borderId="51" xfId="6" applyFont="1" applyBorder="1" applyAlignment="1">
      <alignment horizontal="center" wrapText="1"/>
    </xf>
    <xf numFmtId="0" fontId="36" fillId="0" borderId="42" xfId="6" applyFont="1" applyBorder="1" applyAlignment="1">
      <alignment horizontal="center"/>
    </xf>
    <xf numFmtId="0" fontId="36" fillId="0" borderId="0" xfId="6" applyFont="1" applyAlignment="1">
      <alignment vertical="center"/>
    </xf>
    <xf numFmtId="0" fontId="56" fillId="15" borderId="52" xfId="6" applyFont="1" applyFill="1" applyBorder="1" applyAlignment="1">
      <alignment vertical="center"/>
    </xf>
    <xf numFmtId="0" fontId="56" fillId="15" borderId="47" xfId="6" applyFont="1" applyFill="1" applyBorder="1" applyAlignment="1">
      <alignment horizontal="center" vertical="center"/>
    </xf>
    <xf numFmtId="0" fontId="56" fillId="0" borderId="50" xfId="6" applyFont="1" applyBorder="1" applyAlignment="1">
      <alignment vertical="center"/>
    </xf>
    <xf numFmtId="0" fontId="56" fillId="0" borderId="50" xfId="6" applyFont="1" applyBorder="1" applyAlignment="1">
      <alignment horizontal="center" vertical="center"/>
    </xf>
    <xf numFmtId="0" fontId="56" fillId="0" borderId="51" xfId="6" applyFont="1" applyBorder="1" applyAlignment="1">
      <alignment horizontal="center" vertical="center"/>
    </xf>
    <xf numFmtId="0" fontId="36" fillId="0" borderId="50" xfId="6" applyFont="1" applyBorder="1" applyAlignment="1">
      <alignment horizontal="left" vertical="center"/>
    </xf>
    <xf numFmtId="0" fontId="36" fillId="0" borderId="50" xfId="6" applyFont="1" applyBorder="1" applyAlignment="1">
      <alignment vertical="center"/>
    </xf>
    <xf numFmtId="0" fontId="56" fillId="15" borderId="48" xfId="6" applyFont="1" applyFill="1" applyBorder="1" applyAlignment="1">
      <alignment vertical="center"/>
    </xf>
    <xf numFmtId="0" fontId="56" fillId="0" borderId="50" xfId="6" applyFont="1" applyBorder="1" applyAlignment="1">
      <alignment horizontal="left" vertical="center"/>
    </xf>
    <xf numFmtId="0" fontId="61" fillId="0" borderId="51" xfId="6" applyFont="1" applyBorder="1" applyAlignment="1">
      <alignment horizontal="center" vertical="center"/>
    </xf>
    <xf numFmtId="0" fontId="62" fillId="15" borderId="50" xfId="6" applyFont="1" applyFill="1" applyBorder="1" applyAlignment="1">
      <alignment vertical="center"/>
    </xf>
    <xf numFmtId="0" fontId="63" fillId="15" borderId="51" xfId="6" applyFont="1" applyFill="1" applyBorder="1" applyAlignment="1">
      <alignment horizontal="center" vertical="center"/>
    </xf>
    <xf numFmtId="0" fontId="36" fillId="0" borderId="64" xfId="6" applyFont="1" applyBorder="1"/>
    <xf numFmtId="0" fontId="36" fillId="0" borderId="69" xfId="6" applyFont="1" applyBorder="1"/>
    <xf numFmtId="0" fontId="36" fillId="0" borderId="69" xfId="6" applyFont="1" applyBorder="1" applyAlignment="1">
      <alignment vertical="center"/>
    </xf>
    <xf numFmtId="0" fontId="56" fillId="0" borderId="64" xfId="6" applyFont="1" applyBorder="1" applyAlignment="1">
      <alignment horizontal="center" vertical="center"/>
    </xf>
    <xf numFmtId="0" fontId="36" fillId="0" borderId="70" xfId="6" applyFont="1" applyBorder="1"/>
    <xf numFmtId="0" fontId="36" fillId="0" borderId="64" xfId="6" applyFont="1" applyBorder="1" applyAlignment="1">
      <alignment vertical="center"/>
    </xf>
    <xf numFmtId="0" fontId="56" fillId="0" borderId="70" xfId="6" applyFont="1" applyBorder="1" applyAlignment="1">
      <alignment horizontal="center" vertical="center" wrapText="1"/>
    </xf>
    <xf numFmtId="0" fontId="36" fillId="0" borderId="71" xfId="6" applyFont="1" applyBorder="1" applyAlignment="1">
      <alignment horizontal="left"/>
    </xf>
    <xf numFmtId="0" fontId="36" fillId="0" borderId="71" xfId="6" applyFont="1" applyBorder="1"/>
    <xf numFmtId="0" fontId="36" fillId="0" borderId="71" xfId="6" applyFont="1" applyBorder="1" applyAlignment="1">
      <alignment vertical="center"/>
    </xf>
    <xf numFmtId="0" fontId="56" fillId="0" borderId="71" xfId="6" applyFont="1" applyBorder="1" applyAlignment="1">
      <alignment horizontal="center" vertical="center"/>
    </xf>
    <xf numFmtId="0" fontId="36" fillId="15" borderId="50" xfId="6" applyFont="1" applyFill="1" applyBorder="1" applyAlignment="1">
      <alignment vertical="center"/>
    </xf>
    <xf numFmtId="0" fontId="61" fillId="15" borderId="51" xfId="6" applyFont="1" applyFill="1" applyBorder="1" applyAlignment="1">
      <alignment horizontal="center" vertical="center"/>
    </xf>
    <xf numFmtId="0" fontId="56" fillId="0" borderId="1" xfId="6" applyFont="1" applyBorder="1" applyAlignment="1">
      <alignment horizontal="center" vertical="center"/>
    </xf>
    <xf numFmtId="0" fontId="49" fillId="13" borderId="51" xfId="6" applyFont="1" applyFill="1" applyBorder="1"/>
    <xf numFmtId="0" fontId="62" fillId="13" borderId="53" xfId="6" applyFont="1" applyFill="1" applyBorder="1" applyAlignment="1">
      <alignment horizontal="center"/>
    </xf>
    <xf numFmtId="0" fontId="37" fillId="0" borderId="72" xfId="6" applyFont="1" applyBorder="1"/>
    <xf numFmtId="0" fontId="42" fillId="0" borderId="3" xfId="6" applyFont="1" applyBorder="1"/>
    <xf numFmtId="0" fontId="56" fillId="0" borderId="3" xfId="6" applyFont="1" applyBorder="1" applyAlignment="1">
      <alignment horizontal="center"/>
    </xf>
    <xf numFmtId="0" fontId="37" fillId="0" borderId="0" xfId="6" applyFont="1" applyAlignment="1">
      <alignment horizontal="left" vertical="center"/>
    </xf>
    <xf numFmtId="0" fontId="36" fillId="0" borderId="0" xfId="6" applyFont="1" applyAlignment="1">
      <alignment horizontal="left" vertical="center" wrapText="1"/>
    </xf>
    <xf numFmtId="0" fontId="20" fillId="17" borderId="0" xfId="6" applyFont="1" applyFill="1" applyAlignment="1">
      <alignment horizontal="center" vertical="center" wrapText="1"/>
    </xf>
    <xf numFmtId="0" fontId="41" fillId="13" borderId="35" xfId="6" applyFont="1" applyFill="1" applyBorder="1" applyAlignment="1">
      <alignment horizontal="left" vertical="center"/>
    </xf>
    <xf numFmtId="0" fontId="42" fillId="0" borderId="35" xfId="6" applyFont="1" applyBorder="1" applyAlignment="1">
      <alignment horizontal="left" vertical="center"/>
    </xf>
    <xf numFmtId="0" fontId="42" fillId="13" borderId="1" xfId="6" applyFont="1" applyFill="1" applyBorder="1" applyAlignment="1">
      <alignment horizontal="left" vertical="center"/>
    </xf>
    <xf numFmtId="0" fontId="45" fillId="13" borderId="48" xfId="6" applyFont="1" applyFill="1" applyBorder="1" applyAlignment="1">
      <alignment horizontal="left" vertical="center"/>
    </xf>
    <xf numFmtId="0" fontId="45" fillId="15" borderId="50" xfId="6" applyFont="1" applyFill="1" applyBorder="1" applyAlignment="1">
      <alignment horizontal="left" vertical="center"/>
    </xf>
    <xf numFmtId="0" fontId="42" fillId="0" borderId="62" xfId="6" applyFont="1" applyBorder="1" applyAlignment="1">
      <alignment horizontal="left" vertical="center"/>
    </xf>
    <xf numFmtId="0" fontId="42" fillId="12" borderId="50" xfId="6" applyFont="1" applyFill="1" applyBorder="1" applyAlignment="1">
      <alignment horizontal="left" vertical="center"/>
    </xf>
    <xf numFmtId="0" fontId="42" fillId="12" borderId="51" xfId="6" applyFont="1" applyFill="1" applyBorder="1" applyAlignment="1">
      <alignment horizontal="center" vertical="center"/>
    </xf>
    <xf numFmtId="0" fontId="45" fillId="0" borderId="4" xfId="6" applyFont="1" applyBorder="1" applyAlignment="1">
      <alignment horizontal="left" vertical="center"/>
    </xf>
    <xf numFmtId="0" fontId="42" fillId="0" borderId="1" xfId="6" applyFont="1" applyBorder="1" applyAlignment="1">
      <alignment horizontal="left" vertical="center"/>
    </xf>
    <xf numFmtId="0" fontId="45" fillId="0" borderId="50" xfId="6" applyFont="1" applyBorder="1" applyAlignment="1">
      <alignment horizontal="left" vertical="center" wrapText="1"/>
    </xf>
    <xf numFmtId="0" fontId="45" fillId="0" borderId="64" xfId="6" applyFont="1" applyBorder="1" applyAlignment="1">
      <alignment horizontal="left" vertical="center"/>
    </xf>
    <xf numFmtId="0" fontId="45" fillId="19" borderId="50" xfId="6" applyFont="1" applyFill="1" applyBorder="1" applyAlignment="1">
      <alignment horizontal="left" vertical="center"/>
    </xf>
    <xf numFmtId="0" fontId="36" fillId="19" borderId="53" xfId="6" applyFont="1" applyFill="1" applyBorder="1" applyAlignment="1">
      <alignment horizontal="center" vertical="center"/>
    </xf>
    <xf numFmtId="0" fontId="49" fillId="13" borderId="50" xfId="6" applyFont="1" applyFill="1" applyBorder="1" applyAlignment="1">
      <alignment horizontal="left" vertical="center"/>
    </xf>
    <xf numFmtId="0" fontId="37" fillId="13" borderId="51" xfId="6" applyFont="1" applyFill="1" applyBorder="1" applyAlignment="1">
      <alignment horizontal="left"/>
    </xf>
    <xf numFmtId="0" fontId="45" fillId="0" borderId="51" xfId="6" applyFont="1" applyBorder="1" applyAlignment="1">
      <alignment horizontal="left"/>
    </xf>
    <xf numFmtId="0" fontId="45" fillId="0" borderId="53" xfId="6" applyFont="1" applyBorder="1" applyAlignment="1">
      <alignment horizontal="left"/>
    </xf>
    <xf numFmtId="0" fontId="37" fillId="15" borderId="51" xfId="6" applyFont="1" applyFill="1" applyBorder="1" applyAlignment="1">
      <alignment horizontal="left"/>
    </xf>
    <xf numFmtId="0" fontId="42" fillId="0" borderId="4" xfId="6" applyFont="1" applyBorder="1" applyAlignment="1">
      <alignment horizontal="left"/>
    </xf>
    <xf numFmtId="0" fontId="42" fillId="0" borderId="62" xfId="6" applyFont="1" applyBorder="1" applyAlignment="1">
      <alignment horizontal="left"/>
    </xf>
    <xf numFmtId="0" fontId="47" fillId="13" borderId="35" xfId="6" applyFont="1" applyFill="1" applyBorder="1" applyAlignment="1">
      <alignment horizontal="left" vertical="center"/>
    </xf>
    <xf numFmtId="0" fontId="37" fillId="15" borderId="53" xfId="6" applyFont="1" applyFill="1" applyBorder="1" applyAlignment="1">
      <alignment horizontal="left"/>
    </xf>
    <xf numFmtId="0" fontId="36" fillId="0" borderId="53" xfId="6" applyFont="1" applyBorder="1" applyAlignment="1">
      <alignment horizontal="left"/>
    </xf>
    <xf numFmtId="0" fontId="56" fillId="15" borderId="52" xfId="6" applyFont="1" applyFill="1" applyBorder="1" applyAlignment="1">
      <alignment horizontal="left" vertical="center"/>
    </xf>
    <xf numFmtId="0" fontId="56" fillId="15" borderId="48" xfId="6" applyFont="1" applyFill="1" applyBorder="1" applyAlignment="1">
      <alignment horizontal="left" vertical="center"/>
    </xf>
    <xf numFmtId="0" fontId="62" fillId="15" borderId="50" xfId="6" applyFont="1" applyFill="1" applyBorder="1" applyAlignment="1">
      <alignment horizontal="left" vertical="center"/>
    </xf>
    <xf numFmtId="0" fontId="36" fillId="0" borderId="69" xfId="6" applyFont="1" applyBorder="1" applyAlignment="1">
      <alignment horizontal="left" vertical="center"/>
    </xf>
    <xf numFmtId="0" fontId="36" fillId="0" borderId="64" xfId="6" applyFont="1" applyBorder="1" applyAlignment="1">
      <alignment horizontal="left" vertical="center"/>
    </xf>
    <xf numFmtId="0" fontId="36" fillId="0" borderId="71" xfId="6" applyFont="1" applyBorder="1" applyAlignment="1">
      <alignment horizontal="left" vertical="center"/>
    </xf>
    <xf numFmtId="0" fontId="36" fillId="15" borderId="50" xfId="6" applyFont="1" applyFill="1" applyBorder="1" applyAlignment="1">
      <alignment horizontal="left" vertical="center"/>
    </xf>
    <xf numFmtId="0" fontId="49" fillId="13" borderId="51" xfId="6" applyFont="1" applyFill="1" applyBorder="1" applyAlignment="1">
      <alignment horizontal="left"/>
    </xf>
    <xf numFmtId="0" fontId="45" fillId="0" borderId="53" xfId="6" applyFont="1" applyBorder="1" applyAlignment="1">
      <alignment horizontal="left" vertical="center"/>
    </xf>
    <xf numFmtId="0" fontId="36" fillId="0" borderId="53" xfId="6" applyFont="1" applyBorder="1" applyAlignment="1">
      <alignment horizontal="center" vertical="center"/>
    </xf>
    <xf numFmtId="0" fontId="65" fillId="0" borderId="0" xfId="6" applyAlignment="1">
      <alignment vertical="center"/>
    </xf>
    <xf numFmtId="0" fontId="37" fillId="0" borderId="72" xfId="6" applyFont="1" applyBorder="1" applyAlignment="1">
      <alignment vertical="center"/>
    </xf>
    <xf numFmtId="0" fontId="36" fillId="0" borderId="0" xfId="6" applyFont="1" applyAlignment="1">
      <alignment horizontal="left" vertical="center"/>
    </xf>
    <xf numFmtId="0" fontId="65" fillId="0" borderId="0" xfId="6" applyAlignment="1">
      <alignment horizontal="left"/>
    </xf>
    <xf numFmtId="0" fontId="20" fillId="0" borderId="0" xfId="6" applyFont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74" fillId="0" borderId="0" xfId="0" applyFont="1" applyAlignment="1">
      <alignment horizontal="left" vertical="top" wrapText="1" indent="6"/>
    </xf>
    <xf numFmtId="0" fontId="0" fillId="0" borderId="0" xfId="0" applyAlignment="1">
      <alignment horizontal="left" vertical="center" wrapText="1"/>
    </xf>
    <xf numFmtId="0" fontId="74" fillId="0" borderId="1" xfId="0" applyFont="1" applyBorder="1" applyAlignment="1">
      <alignment horizontal="left" vertical="top" wrapText="1"/>
    </xf>
    <xf numFmtId="0" fontId="78" fillId="0" borderId="1" xfId="0" applyFont="1" applyBorder="1" applyAlignment="1">
      <alignment horizontal="center" vertical="top" wrapText="1"/>
    </xf>
    <xf numFmtId="0" fontId="74" fillId="0" borderId="1" xfId="0" applyFont="1" applyBorder="1" applyAlignment="1">
      <alignment horizontal="center" vertical="top" wrapText="1"/>
    </xf>
    <xf numFmtId="0" fontId="78" fillId="0" borderId="1" xfId="0" applyFont="1" applyBorder="1" applyAlignment="1">
      <alignment horizontal="left" vertical="top" wrapText="1"/>
    </xf>
    <xf numFmtId="0" fontId="78" fillId="0" borderId="3" xfId="0" applyFont="1" applyBorder="1" applyAlignment="1">
      <alignment horizontal="center" vertical="top" wrapText="1"/>
    </xf>
    <xf numFmtId="0" fontId="78" fillId="0" borderId="2" xfId="0" applyFont="1" applyBorder="1" applyAlignment="1">
      <alignment horizontal="center" vertical="top" wrapText="1"/>
    </xf>
    <xf numFmtId="0" fontId="78" fillId="0" borderId="1" xfId="0" applyFont="1" applyBorder="1" applyAlignment="1">
      <alignment horizontal="left" vertical="top" wrapText="1" indent="5"/>
    </xf>
    <xf numFmtId="0" fontId="74" fillId="0" borderId="1" xfId="0" applyFont="1" applyBorder="1" applyAlignment="1">
      <alignment horizontal="left" vertical="center" wrapText="1"/>
    </xf>
    <xf numFmtId="0" fontId="7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 indent="3"/>
    </xf>
    <xf numFmtId="0" fontId="78" fillId="0" borderId="1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left" vertical="center" wrapText="1"/>
    </xf>
    <xf numFmtId="0" fontId="80" fillId="0" borderId="1" xfId="0" applyFont="1" applyBorder="1" applyAlignment="1">
      <alignment horizontal="left" vertical="top" wrapText="1"/>
    </xf>
    <xf numFmtId="0" fontId="80" fillId="0" borderId="1" xfId="0" applyFont="1" applyBorder="1" applyAlignment="1">
      <alignment horizontal="left" vertical="center" wrapText="1"/>
    </xf>
    <xf numFmtId="0" fontId="0" fillId="20" borderId="1" xfId="0" applyFill="1" applyBorder="1" applyAlignment="1">
      <alignment horizontal="left" wrapText="1"/>
    </xf>
    <xf numFmtId="0" fontId="82" fillId="20" borderId="3" xfId="0" applyFont="1" applyFill="1" applyBorder="1" applyAlignment="1">
      <alignment horizontal="left" vertical="top" wrapText="1"/>
    </xf>
    <xf numFmtId="0" fontId="0" fillId="21" borderId="1" xfId="0" applyFill="1" applyBorder="1" applyAlignment="1">
      <alignment horizontal="left" wrapText="1"/>
    </xf>
    <xf numFmtId="0" fontId="82" fillId="21" borderId="1" xfId="0" applyFont="1" applyFill="1" applyBorder="1" applyAlignment="1">
      <alignment horizontal="left" vertical="top" wrapText="1"/>
    </xf>
    <xf numFmtId="0" fontId="74" fillId="21" borderId="1" xfId="0" applyFont="1" applyFill="1" applyBorder="1" applyAlignment="1">
      <alignment horizontal="center" vertical="top" wrapText="1"/>
    </xf>
    <xf numFmtId="0" fontId="87" fillId="21" borderId="1" xfId="0" applyFont="1" applyFill="1" applyBorder="1" applyAlignment="1">
      <alignment horizontal="center" vertical="top" wrapText="1"/>
    </xf>
    <xf numFmtId="0" fontId="74" fillId="21" borderId="1" xfId="0" applyFont="1" applyFill="1" applyBorder="1" applyAlignment="1">
      <alignment horizontal="left" vertical="top" wrapText="1"/>
    </xf>
    <xf numFmtId="0" fontId="89" fillId="0" borderId="1" xfId="0" applyFont="1" applyBorder="1" applyAlignment="1">
      <alignment horizontal="left" vertical="top" wrapText="1"/>
    </xf>
    <xf numFmtId="0" fontId="74" fillId="0" borderId="1" xfId="0" applyFont="1" applyBorder="1" applyAlignment="1">
      <alignment horizontal="left" vertical="top" wrapText="1" indent="1"/>
    </xf>
    <xf numFmtId="0" fontId="0" fillId="21" borderId="1" xfId="0" applyFill="1" applyBorder="1" applyAlignment="1">
      <alignment horizontal="left" vertical="center" wrapText="1"/>
    </xf>
    <xf numFmtId="0" fontId="82" fillId="21" borderId="1" xfId="0" applyFont="1" applyFill="1" applyBorder="1" applyAlignment="1">
      <alignment horizontal="left" vertical="center" wrapText="1"/>
    </xf>
    <xf numFmtId="0" fontId="74" fillId="0" borderId="1" xfId="0" applyFont="1" applyBorder="1" applyAlignment="1">
      <alignment horizontal="left" vertical="top" wrapText="1" indent="3"/>
    </xf>
    <xf numFmtId="0" fontId="89" fillId="0" borderId="1" xfId="0" applyFont="1" applyBorder="1" applyAlignment="1">
      <alignment horizontal="left" vertical="center" wrapText="1"/>
    </xf>
    <xf numFmtId="0" fontId="0" fillId="20" borderId="74" xfId="0" applyFill="1" applyBorder="1" applyAlignment="1">
      <alignment horizontal="left" wrapText="1"/>
    </xf>
    <xf numFmtId="0" fontId="82" fillId="20" borderId="1" xfId="0" applyFont="1" applyFill="1" applyBorder="1" applyAlignment="1">
      <alignment horizontal="left" vertical="top" wrapText="1"/>
    </xf>
    <xf numFmtId="0" fontId="78" fillId="0" borderId="75" xfId="0" applyFont="1" applyBorder="1" applyAlignment="1">
      <alignment horizontal="center" vertical="top" wrapText="1"/>
    </xf>
    <xf numFmtId="0" fontId="80" fillId="0" borderId="75" xfId="0" applyFont="1" applyBorder="1" applyAlignment="1">
      <alignment horizontal="left" vertical="top" wrapText="1"/>
    </xf>
    <xf numFmtId="0" fontId="78" fillId="0" borderId="76" xfId="0" applyFont="1" applyBorder="1" applyAlignment="1">
      <alignment horizontal="center" vertical="top" wrapText="1"/>
    </xf>
    <xf numFmtId="0" fontId="78" fillId="0" borderId="4" xfId="0" applyFont="1" applyBorder="1" applyAlignment="1">
      <alignment horizontal="center" vertical="top" wrapText="1"/>
    </xf>
    <xf numFmtId="0" fontId="78" fillId="0" borderId="3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left" vertical="top" wrapText="1" indent="3"/>
    </xf>
    <xf numFmtId="0" fontId="94" fillId="21" borderId="1" xfId="0" applyFont="1" applyFill="1" applyBorder="1" applyAlignment="1">
      <alignment horizontal="left" vertical="top" wrapText="1"/>
    </xf>
    <xf numFmtId="0" fontId="78" fillId="0" borderId="1" xfId="0" applyFont="1" applyBorder="1" applyAlignment="1">
      <alignment horizontal="left" vertical="top" wrapText="1" indent="1"/>
    </xf>
    <xf numFmtId="0" fontId="82" fillId="21" borderId="3" xfId="0" applyFont="1" applyFill="1" applyBorder="1" applyAlignment="1">
      <alignment horizontal="left" vertical="top" wrapText="1"/>
    </xf>
    <xf numFmtId="0" fontId="78" fillId="0" borderId="1" xfId="0" applyFont="1" applyBorder="1" applyAlignment="1">
      <alignment horizontal="left" vertical="top" wrapText="1" indent="4"/>
    </xf>
    <xf numFmtId="0" fontId="78" fillId="22" borderId="1" xfId="0" applyFont="1" applyFill="1" applyBorder="1" applyAlignment="1">
      <alignment horizontal="left" vertical="top" wrapText="1"/>
    </xf>
    <xf numFmtId="0" fontId="74" fillId="22" borderId="1" xfId="0" applyFont="1" applyFill="1" applyBorder="1" applyAlignment="1">
      <alignment horizontal="left" vertical="center" wrapText="1"/>
    </xf>
    <xf numFmtId="0" fontId="78" fillId="22" borderId="1" xfId="0" applyFont="1" applyFill="1" applyBorder="1" applyAlignment="1">
      <alignment horizontal="center" vertical="top" wrapText="1"/>
    </xf>
    <xf numFmtId="0" fontId="74" fillId="22" borderId="1" xfId="0" applyFont="1" applyFill="1" applyBorder="1" applyAlignment="1">
      <alignment horizontal="center" vertical="center" wrapText="1"/>
    </xf>
    <xf numFmtId="0" fontId="78" fillId="21" borderId="1" xfId="0" applyFont="1" applyFill="1" applyBorder="1" applyAlignment="1">
      <alignment horizontal="left" vertical="top" wrapText="1"/>
    </xf>
    <xf numFmtId="0" fontId="78" fillId="0" borderId="2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 wrapText="1" indent="4"/>
    </xf>
    <xf numFmtId="0" fontId="80" fillId="0" borderId="3" xfId="0" applyFont="1" applyBorder="1" applyAlignment="1">
      <alignment horizontal="left" vertical="top" wrapText="1"/>
    </xf>
    <xf numFmtId="0" fontId="78" fillId="0" borderId="74" xfId="0" applyFont="1" applyBorder="1" applyAlignment="1">
      <alignment horizontal="center" vertical="top" wrapText="1"/>
    </xf>
    <xf numFmtId="0" fontId="0" fillId="0" borderId="75" xfId="0" applyBorder="1" applyAlignment="1">
      <alignment horizontal="left" vertical="top" wrapText="1" indent="1"/>
    </xf>
    <xf numFmtId="0" fontId="78" fillId="0" borderId="1" xfId="0" applyFont="1" applyBorder="1" applyAlignment="1">
      <alignment horizontal="left" vertical="top" wrapText="1" indent="2"/>
    </xf>
    <xf numFmtId="0" fontId="80" fillId="0" borderId="77" xfId="0" applyFont="1" applyBorder="1" applyAlignment="1">
      <alignment horizontal="left" vertical="top" wrapText="1"/>
    </xf>
    <xf numFmtId="0" fontId="78" fillId="0" borderId="78" xfId="0" applyFont="1" applyBorder="1" applyAlignment="1">
      <alignment horizontal="left" vertical="top" wrapText="1"/>
    </xf>
    <xf numFmtId="0" fontId="0" fillId="20" borderId="1" xfId="0" applyFill="1" applyBorder="1" applyAlignment="1">
      <alignment horizontal="left" vertical="center" wrapText="1"/>
    </xf>
    <xf numFmtId="0" fontId="94" fillId="2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wrapText="1"/>
    </xf>
    <xf numFmtId="0" fontId="82" fillId="0" borderId="1" xfId="0" applyFont="1" applyBorder="1" applyAlignment="1">
      <alignment horizontal="center" vertical="center" wrapText="1"/>
    </xf>
    <xf numFmtId="0" fontId="82" fillId="0" borderId="1" xfId="0" applyFont="1" applyBorder="1" applyAlignment="1">
      <alignment horizontal="left" vertical="center" wrapText="1" indent="2"/>
    </xf>
    <xf numFmtId="0" fontId="103" fillId="0" borderId="0" xfId="6" applyFont="1" applyAlignment="1">
      <alignment vertical="center"/>
    </xf>
    <xf numFmtId="0" fontId="103" fillId="0" borderId="0" xfId="6" applyFont="1" applyAlignment="1">
      <alignment horizontal="left" vertical="center"/>
    </xf>
    <xf numFmtId="0" fontId="21" fillId="0" borderId="0" xfId="6" applyFont="1" applyAlignment="1">
      <alignment vertical="center"/>
    </xf>
    <xf numFmtId="0" fontId="21" fillId="0" borderId="0" xfId="6" applyFont="1" applyAlignment="1">
      <alignment horizontal="left" vertical="center"/>
    </xf>
    <xf numFmtId="0" fontId="21" fillId="0" borderId="53" xfId="6" applyFont="1" applyBorder="1" applyAlignment="1">
      <alignment horizontal="center" vertical="center"/>
    </xf>
    <xf numFmtId="0" fontId="71" fillId="0" borderId="53" xfId="6" applyFont="1" applyBorder="1" applyAlignment="1">
      <alignment horizontal="left" vertical="center"/>
    </xf>
    <xf numFmtId="0" fontId="2" fillId="0" borderId="0" xfId="6" applyFont="1" applyAlignment="1">
      <alignment vertical="center"/>
    </xf>
    <xf numFmtId="0" fontId="103" fillId="0" borderId="72" xfId="6" applyFont="1" applyBorder="1" applyAlignment="1">
      <alignment vertical="center"/>
    </xf>
    <xf numFmtId="0" fontId="10" fillId="0" borderId="71" xfId="6" applyFont="1" applyBorder="1" applyAlignment="1">
      <alignment horizontal="center" vertical="center"/>
    </xf>
    <xf numFmtId="0" fontId="21" fillId="0" borderId="71" xfId="6" applyFont="1" applyBorder="1" applyAlignment="1">
      <alignment horizontal="left" vertical="center"/>
    </xf>
    <xf numFmtId="0" fontId="21" fillId="0" borderId="71" xfId="6" applyFont="1" applyBorder="1"/>
    <xf numFmtId="0" fontId="21" fillId="0" borderId="71" xfId="6" applyFont="1" applyBorder="1" applyAlignment="1">
      <alignment horizontal="left"/>
    </xf>
    <xf numFmtId="0" fontId="10" fillId="0" borderId="64" xfId="6" applyFont="1" applyBorder="1" applyAlignment="1">
      <alignment horizontal="center" vertical="center"/>
    </xf>
    <xf numFmtId="0" fontId="10" fillId="0" borderId="50" xfId="6" applyFont="1" applyBorder="1" applyAlignment="1">
      <alignment horizontal="center" vertical="center"/>
    </xf>
    <xf numFmtId="0" fontId="21" fillId="0" borderId="64" xfId="6" applyFont="1" applyBorder="1" applyAlignment="1">
      <alignment horizontal="left" vertical="center"/>
    </xf>
    <xf numFmtId="0" fontId="10" fillId="0" borderId="70" xfId="6" applyFont="1" applyBorder="1" applyAlignment="1">
      <alignment horizontal="center" vertical="center" wrapText="1"/>
    </xf>
    <xf numFmtId="0" fontId="21" fillId="0" borderId="64" xfId="6" applyFont="1" applyBorder="1"/>
    <xf numFmtId="0" fontId="21" fillId="0" borderId="70" xfId="6" applyFont="1" applyBorder="1"/>
    <xf numFmtId="0" fontId="21" fillId="0" borderId="69" xfId="6" applyFont="1" applyBorder="1" applyAlignment="1">
      <alignment horizontal="left" vertical="center"/>
    </xf>
    <xf numFmtId="0" fontId="21" fillId="0" borderId="69" xfId="6" applyFont="1" applyBorder="1"/>
    <xf numFmtId="0" fontId="107" fillId="0" borderId="0" xfId="6" applyFont="1"/>
    <xf numFmtId="0" fontId="13" fillId="0" borderId="0" xfId="6" applyFont="1" applyAlignment="1">
      <alignment vertical="center"/>
    </xf>
    <xf numFmtId="0" fontId="109" fillId="0" borderId="51" xfId="6" applyFont="1" applyBorder="1" applyAlignment="1">
      <alignment horizontal="center" vertical="center"/>
    </xf>
    <xf numFmtId="0" fontId="13" fillId="0" borderId="50" xfId="6" applyFont="1" applyBorder="1" applyAlignment="1">
      <alignment horizontal="left" vertical="center"/>
    </xf>
    <xf numFmtId="0" fontId="103" fillId="0" borderId="0" xfId="6" applyFont="1"/>
    <xf numFmtId="0" fontId="18" fillId="13" borderId="53" xfId="6" applyFont="1" applyFill="1" applyBorder="1" applyAlignment="1">
      <alignment horizontal="center"/>
    </xf>
    <xf numFmtId="0" fontId="110" fillId="13" borderId="51" xfId="6" applyFont="1" applyFill="1" applyBorder="1" applyAlignment="1">
      <alignment horizontal="left"/>
    </xf>
    <xf numFmtId="0" fontId="70" fillId="0" borderId="50" xfId="6" applyFont="1" applyBorder="1" applyAlignment="1">
      <alignment horizontal="center" vertical="center"/>
    </xf>
    <xf numFmtId="0" fontId="70" fillId="0" borderId="51" xfId="6" applyFont="1" applyBorder="1" applyAlignment="1">
      <alignment horizontal="center" vertical="center"/>
    </xf>
    <xf numFmtId="0" fontId="70" fillId="0" borderId="50" xfId="6" applyFont="1" applyBorder="1" applyAlignment="1">
      <alignment horizontal="left" vertical="center"/>
    </xf>
    <xf numFmtId="0" fontId="10" fillId="0" borderId="1" xfId="6" applyFont="1" applyBorder="1" applyAlignment="1">
      <alignment horizontal="center" vertical="center"/>
    </xf>
    <xf numFmtId="0" fontId="10" fillId="0" borderId="50" xfId="6" applyFont="1" applyBorder="1" applyAlignment="1">
      <alignment horizontal="left" vertical="center"/>
    </xf>
    <xf numFmtId="0" fontId="114" fillId="15" borderId="51" xfId="6" applyFont="1" applyFill="1" applyBorder="1" applyAlignment="1">
      <alignment horizontal="center" vertical="center"/>
    </xf>
    <xf numFmtId="0" fontId="21" fillId="15" borderId="50" xfId="6" applyFont="1" applyFill="1" applyBorder="1" applyAlignment="1">
      <alignment horizontal="left" vertical="center"/>
    </xf>
    <xf numFmtId="0" fontId="10" fillId="0" borderId="51" xfId="6" applyFont="1" applyBorder="1" applyAlignment="1">
      <alignment horizontal="center" vertical="center"/>
    </xf>
    <xf numFmtId="0" fontId="114" fillId="0" borderId="51" xfId="6" applyFont="1" applyBorder="1" applyAlignment="1">
      <alignment horizontal="center" vertical="center"/>
    </xf>
    <xf numFmtId="0" fontId="21" fillId="0" borderId="50" xfId="6" applyFont="1" applyBorder="1" applyAlignment="1">
      <alignment horizontal="left" vertical="center"/>
    </xf>
    <xf numFmtId="0" fontId="10" fillId="15" borderId="47" xfId="6" applyFont="1" applyFill="1" applyBorder="1" applyAlignment="1">
      <alignment horizontal="center" vertical="center"/>
    </xf>
    <xf numFmtId="0" fontId="10" fillId="15" borderId="48" xfId="6" applyFont="1" applyFill="1" applyBorder="1" applyAlignment="1">
      <alignment horizontal="left" vertical="center"/>
    </xf>
    <xf numFmtId="0" fontId="2" fillId="0" borderId="83" xfId="6" applyFont="1" applyBorder="1" applyAlignment="1">
      <alignment horizontal="center" vertical="center" wrapText="1"/>
    </xf>
    <xf numFmtId="0" fontId="2" fillId="0" borderId="83" xfId="6" applyFont="1" applyBorder="1" applyAlignment="1">
      <alignment vertical="center" wrapText="1"/>
    </xf>
    <xf numFmtId="0" fontId="10" fillId="15" borderId="52" xfId="6" applyFont="1" applyFill="1" applyBorder="1" applyAlignment="1">
      <alignment horizontal="left" vertical="center"/>
    </xf>
    <xf numFmtId="0" fontId="21" fillId="0" borderId="42" xfId="6" applyFont="1" applyBorder="1" applyAlignment="1">
      <alignment horizontal="center"/>
    </xf>
    <xf numFmtId="0" fontId="21" fillId="0" borderId="53" xfId="6" applyFont="1" applyBorder="1" applyAlignment="1">
      <alignment horizontal="left"/>
    </xf>
    <xf numFmtId="0" fontId="103" fillId="0" borderId="39" xfId="6" applyFont="1" applyBorder="1"/>
    <xf numFmtId="0" fontId="21" fillId="0" borderId="53" xfId="6" applyFont="1" applyBorder="1" applyAlignment="1">
      <alignment horizontal="center"/>
    </xf>
    <xf numFmtId="0" fontId="103" fillId="15" borderId="53" xfId="6" applyFont="1" applyFill="1" applyBorder="1"/>
    <xf numFmtId="0" fontId="103" fillId="15" borderId="53" xfId="6" applyFont="1" applyFill="1" applyBorder="1" applyAlignment="1">
      <alignment horizontal="left"/>
    </xf>
    <xf numFmtId="0" fontId="21" fillId="0" borderId="0" xfId="6" applyFont="1"/>
    <xf numFmtId="0" fontId="71" fillId="0" borderId="51" xfId="6" applyFont="1" applyBorder="1" applyAlignment="1">
      <alignment horizontal="center" wrapText="1"/>
    </xf>
    <xf numFmtId="0" fontId="71" fillId="0" borderId="51" xfId="6" applyFont="1" applyBorder="1" applyAlignment="1">
      <alignment horizontal="left"/>
    </xf>
    <xf numFmtId="0" fontId="21" fillId="0" borderId="72" xfId="6" applyFont="1" applyBorder="1"/>
    <xf numFmtId="0" fontId="21" fillId="0" borderId="53" xfId="6" applyFont="1" applyBorder="1" applyAlignment="1">
      <alignment horizontal="center" wrapText="1"/>
    </xf>
    <xf numFmtId="0" fontId="103" fillId="13" borderId="45" xfId="6" applyFont="1" applyFill="1" applyBorder="1"/>
    <xf numFmtId="0" fontId="103" fillId="13" borderId="51" xfId="6" applyFont="1" applyFill="1" applyBorder="1" applyAlignment="1">
      <alignment horizontal="left"/>
    </xf>
    <xf numFmtId="0" fontId="70" fillId="0" borderId="57" xfId="6" applyFont="1" applyBorder="1" applyAlignment="1">
      <alignment horizontal="left" vertical="center"/>
    </xf>
    <xf numFmtId="0" fontId="70" fillId="0" borderId="3" xfId="6" applyFont="1" applyBorder="1" applyAlignment="1">
      <alignment horizontal="center"/>
    </xf>
    <xf numFmtId="0" fontId="70" fillId="0" borderId="4" xfId="6" applyFont="1" applyBorder="1" applyAlignment="1">
      <alignment horizontal="left"/>
    </xf>
    <xf numFmtId="0" fontId="72" fillId="13" borderId="47" xfId="6" applyFont="1" applyFill="1" applyBorder="1" applyAlignment="1">
      <alignment horizontal="center" vertical="center"/>
    </xf>
    <xf numFmtId="0" fontId="72" fillId="13" borderId="35" xfId="6" applyFont="1" applyFill="1" applyBorder="1" applyAlignment="1">
      <alignment horizontal="left" vertical="center"/>
    </xf>
    <xf numFmtId="0" fontId="10" fillId="0" borderId="0" xfId="6" applyFont="1"/>
    <xf numFmtId="0" fontId="116" fillId="0" borderId="0" xfId="6" applyFont="1"/>
    <xf numFmtId="0" fontId="70" fillId="0" borderId="63" xfId="6" applyFont="1" applyBorder="1" applyAlignment="1">
      <alignment horizontal="center"/>
    </xf>
    <xf numFmtId="0" fontId="70" fillId="0" borderId="62" xfId="6" applyFont="1" applyBorder="1" applyAlignment="1">
      <alignment horizontal="left"/>
    </xf>
    <xf numFmtId="0" fontId="117" fillId="0" borderId="0" xfId="6" applyFont="1"/>
    <xf numFmtId="0" fontId="70" fillId="14" borderId="63" xfId="6" applyFont="1" applyFill="1" applyBorder="1" applyAlignment="1">
      <alignment horizontal="center"/>
    </xf>
    <xf numFmtId="0" fontId="70" fillId="14" borderId="3" xfId="6" applyFont="1" applyFill="1" applyBorder="1" applyAlignment="1">
      <alignment horizontal="center"/>
    </xf>
    <xf numFmtId="0" fontId="95" fillId="0" borderId="0" xfId="6" applyFont="1" applyAlignment="1">
      <alignment horizontal="left" vertical="center" wrapText="1"/>
    </xf>
    <xf numFmtId="0" fontId="103" fillId="15" borderId="45" xfId="6" applyFont="1" applyFill="1" applyBorder="1"/>
    <xf numFmtId="0" fontId="103" fillId="15" borderId="51" xfId="6" applyFont="1" applyFill="1" applyBorder="1" applyAlignment="1">
      <alignment horizontal="left"/>
    </xf>
    <xf numFmtId="0" fontId="71" fillId="0" borderId="53" xfId="6" applyFont="1" applyBorder="1" applyAlignment="1">
      <alignment horizontal="left"/>
    </xf>
    <xf numFmtId="0" fontId="21" fillId="0" borderId="51" xfId="6" applyFont="1" applyBorder="1" applyAlignment="1">
      <alignment horizontal="center"/>
    </xf>
    <xf numFmtId="0" fontId="71" fillId="0" borderId="50" xfId="6" applyFont="1" applyBorder="1" applyAlignment="1">
      <alignment horizontal="left" vertical="center"/>
    </xf>
    <xf numFmtId="0" fontId="110" fillId="13" borderId="51" xfId="6" applyFont="1" applyFill="1" applyBorder="1" applyAlignment="1">
      <alignment horizontal="center" vertical="center"/>
    </xf>
    <xf numFmtId="0" fontId="110" fillId="13" borderId="50" xfId="6" applyFont="1" applyFill="1" applyBorder="1" applyAlignment="1">
      <alignment horizontal="left" vertical="center"/>
    </xf>
    <xf numFmtId="0" fontId="21" fillId="19" borderId="53" xfId="6" applyFont="1" applyFill="1" applyBorder="1" applyAlignment="1">
      <alignment horizontal="center" vertical="center"/>
    </xf>
    <xf numFmtId="0" fontId="71" fillId="19" borderId="50" xfId="6" applyFont="1" applyFill="1" applyBorder="1" applyAlignment="1">
      <alignment horizontal="left" vertical="center"/>
    </xf>
    <xf numFmtId="0" fontId="70" fillId="15" borderId="51" xfId="6" applyFont="1" applyFill="1" applyBorder="1" applyAlignment="1">
      <alignment horizontal="center" vertical="center"/>
    </xf>
    <xf numFmtId="0" fontId="71" fillId="15" borderId="50" xfId="6" applyFont="1" applyFill="1" applyBorder="1" applyAlignment="1">
      <alignment horizontal="left" vertical="center"/>
    </xf>
    <xf numFmtId="0" fontId="70" fillId="0" borderId="62" xfId="6" applyFont="1" applyBorder="1" applyAlignment="1">
      <alignment horizontal="center" vertical="center"/>
    </xf>
    <xf numFmtId="0" fontId="70" fillId="0" borderId="62" xfId="6" applyFont="1" applyBorder="1" applyAlignment="1">
      <alignment horizontal="left" vertical="center"/>
    </xf>
    <xf numFmtId="0" fontId="71" fillId="0" borderId="64" xfId="6" applyFont="1" applyBorder="1" applyAlignment="1">
      <alignment horizontal="left" vertical="center"/>
    </xf>
    <xf numFmtId="0" fontId="70" fillId="0" borderId="1" xfId="6" applyFont="1" applyBorder="1" applyAlignment="1">
      <alignment horizontal="center" vertical="center"/>
    </xf>
    <xf numFmtId="0" fontId="70" fillId="0" borderId="51" xfId="6" applyFont="1" applyBorder="1" applyAlignment="1">
      <alignment horizontal="center" vertical="center" wrapText="1"/>
    </xf>
    <xf numFmtId="0" fontId="71" fillId="0" borderId="50" xfId="6" applyFont="1" applyBorder="1" applyAlignment="1">
      <alignment horizontal="left" vertical="center" wrapText="1"/>
    </xf>
    <xf numFmtId="0" fontId="70" fillId="0" borderId="1" xfId="6" applyFont="1" applyBorder="1" applyAlignment="1">
      <alignment horizontal="left" vertical="center"/>
    </xf>
    <xf numFmtId="0" fontId="71" fillId="0" borderId="4" xfId="6" applyFont="1" applyBorder="1" applyAlignment="1">
      <alignment horizontal="left" vertical="center"/>
    </xf>
    <xf numFmtId="0" fontId="70" fillId="0" borderId="63" xfId="6" applyFont="1" applyBorder="1" applyAlignment="1">
      <alignment horizontal="center" vertical="center"/>
    </xf>
    <xf numFmtId="0" fontId="70" fillId="13" borderId="47" xfId="6" applyFont="1" applyFill="1" applyBorder="1" applyAlignment="1">
      <alignment horizontal="center" vertical="center"/>
    </xf>
    <xf numFmtId="0" fontId="71" fillId="13" borderId="48" xfId="6" applyFont="1" applyFill="1" applyBorder="1" applyAlignment="1">
      <alignment horizontal="left" vertical="center"/>
    </xf>
    <xf numFmtId="0" fontId="70" fillId="13" borderId="1" xfId="6" applyFont="1" applyFill="1" applyBorder="1" applyAlignment="1">
      <alignment horizontal="left" vertical="center"/>
    </xf>
    <xf numFmtId="0" fontId="70" fillId="0" borderId="47" xfId="6" applyFont="1" applyBorder="1" applyAlignment="1">
      <alignment horizontal="center" vertical="center"/>
    </xf>
    <xf numFmtId="0" fontId="70" fillId="0" borderId="35" xfId="6" applyFont="1" applyBorder="1" applyAlignment="1">
      <alignment horizontal="left" vertical="center"/>
    </xf>
    <xf numFmtId="0" fontId="121" fillId="13" borderId="35" xfId="6" applyFont="1" applyFill="1" applyBorder="1" applyAlignment="1">
      <alignment horizontal="left" vertical="center"/>
    </xf>
    <xf numFmtId="0" fontId="20" fillId="0" borderId="46" xfId="6" applyFont="1" applyBorder="1" applyAlignment="1">
      <alignment horizontal="center" vertical="center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horizontal="left" vertical="center" wrapText="1"/>
    </xf>
    <xf numFmtId="0" fontId="21" fillId="0" borderId="0" xfId="6" applyFont="1" applyAlignment="1">
      <alignment horizontal="center" vertical="center" wrapText="1"/>
    </xf>
    <xf numFmtId="0" fontId="126" fillId="0" borderId="0" xfId="0" applyFont="1" applyAlignment="1">
      <alignment horizontal="left" vertical="top"/>
    </xf>
    <xf numFmtId="0" fontId="126" fillId="0" borderId="0" xfId="0" applyFont="1" applyAlignment="1">
      <alignment horizontal="left" wrapText="1"/>
    </xf>
    <xf numFmtId="0" fontId="128" fillId="0" borderId="1" xfId="0" applyFont="1" applyBorder="1" applyAlignment="1">
      <alignment horizontal="center" vertical="top" wrapText="1"/>
    </xf>
    <xf numFmtId="0" fontId="128" fillId="0" borderId="1" xfId="0" applyFont="1" applyBorder="1" applyAlignment="1">
      <alignment horizontal="center" vertical="center" wrapText="1"/>
    </xf>
    <xf numFmtId="0" fontId="128" fillId="0" borderId="1" xfId="0" applyFont="1" applyBorder="1" applyAlignment="1">
      <alignment horizontal="left" vertical="top" wrapText="1"/>
    </xf>
    <xf numFmtId="0" fontId="128" fillId="2" borderId="1" xfId="0" applyFont="1" applyFill="1" applyBorder="1" applyAlignment="1">
      <alignment horizontal="left" vertical="top" wrapText="1"/>
    </xf>
    <xf numFmtId="0" fontId="126" fillId="2" borderId="1" xfId="0" applyFont="1" applyFill="1" applyBorder="1" applyAlignment="1">
      <alignment horizontal="left" wrapText="1"/>
    </xf>
    <xf numFmtId="0" fontId="130" fillId="0" borderId="1" xfId="0" applyFont="1" applyBorder="1" applyAlignment="1">
      <alignment horizontal="left" vertical="top" wrapText="1"/>
    </xf>
    <xf numFmtId="0" fontId="130" fillId="0" borderId="1" xfId="0" applyFont="1" applyBorder="1" applyAlignment="1">
      <alignment horizontal="center" vertical="top" wrapText="1"/>
    </xf>
    <xf numFmtId="1" fontId="132" fillId="0" borderId="1" xfId="0" applyNumberFormat="1" applyFont="1" applyBorder="1" applyAlignment="1">
      <alignment horizontal="center" vertical="top" shrinkToFit="1"/>
    </xf>
    <xf numFmtId="0" fontId="133" fillId="0" borderId="1" xfId="0" applyFont="1" applyBorder="1" applyAlignment="1">
      <alignment horizontal="left" vertical="top" wrapText="1"/>
    </xf>
    <xf numFmtId="0" fontId="130" fillId="0" borderId="1" xfId="0" applyFont="1" applyBorder="1" applyAlignment="1">
      <alignment horizontal="center" vertical="center" wrapText="1"/>
    </xf>
    <xf numFmtId="1" fontId="132" fillId="0" borderId="1" xfId="0" applyNumberFormat="1" applyFont="1" applyBorder="1" applyAlignment="1">
      <alignment horizontal="center" vertical="center" shrinkToFit="1"/>
    </xf>
    <xf numFmtId="0" fontId="130" fillId="0" borderId="1" xfId="0" applyFont="1" applyBorder="1" applyAlignment="1">
      <alignment horizontal="left" vertical="top" wrapText="1" indent="1"/>
    </xf>
    <xf numFmtId="0" fontId="126" fillId="0" borderId="1" xfId="0" applyFont="1" applyBorder="1" applyAlignment="1">
      <alignment horizontal="left" vertical="top" wrapText="1"/>
    </xf>
    <xf numFmtId="0" fontId="130" fillId="3" borderId="1" xfId="0" applyFont="1" applyFill="1" applyBorder="1" applyAlignment="1">
      <alignment horizontal="center" vertical="top" wrapText="1"/>
    </xf>
    <xf numFmtId="0" fontId="130" fillId="2" borderId="1" xfId="0" applyFont="1" applyFill="1" applyBorder="1" applyAlignment="1">
      <alignment horizontal="center" vertical="top" wrapText="1"/>
    </xf>
    <xf numFmtId="1" fontId="136" fillId="2" borderId="1" xfId="0" applyNumberFormat="1" applyFont="1" applyFill="1" applyBorder="1" applyAlignment="1">
      <alignment horizontal="center" vertical="top" shrinkToFit="1"/>
    </xf>
    <xf numFmtId="0" fontId="133" fillId="4" borderId="1" xfId="0" applyFont="1" applyFill="1" applyBorder="1" applyAlignment="1">
      <alignment horizontal="left" vertical="top" wrapText="1"/>
    </xf>
    <xf numFmtId="0" fontId="130" fillId="4" borderId="1" xfId="0" applyFont="1" applyFill="1" applyBorder="1" applyAlignment="1">
      <alignment horizontal="center" vertical="top" wrapText="1"/>
    </xf>
    <xf numFmtId="0" fontId="126" fillId="3" borderId="1" xfId="0" applyFont="1" applyFill="1" applyBorder="1" applyAlignment="1">
      <alignment horizontal="left" wrapText="1"/>
    </xf>
    <xf numFmtId="0" fontId="126" fillId="4" borderId="1" xfId="0" applyFont="1" applyFill="1" applyBorder="1" applyAlignment="1">
      <alignment horizontal="left" wrapText="1"/>
    </xf>
    <xf numFmtId="0" fontId="128" fillId="5" borderId="1" xfId="0" applyFont="1" applyFill="1" applyBorder="1" applyAlignment="1">
      <alignment horizontal="left" vertical="top" wrapText="1"/>
    </xf>
    <xf numFmtId="0" fontId="126" fillId="5" borderId="1" xfId="0" applyFont="1" applyFill="1" applyBorder="1" applyAlignment="1">
      <alignment horizontal="left" wrapText="1"/>
    </xf>
    <xf numFmtId="0" fontId="133" fillId="0" borderId="1" xfId="0" applyFont="1" applyBorder="1" applyAlignment="1">
      <alignment horizontal="center" vertical="top" wrapText="1"/>
    </xf>
    <xf numFmtId="1" fontId="139" fillId="0" borderId="1" xfId="0" applyNumberFormat="1" applyFont="1" applyBorder="1" applyAlignment="1">
      <alignment horizontal="center" vertical="top" shrinkToFit="1"/>
    </xf>
    <xf numFmtId="0" fontId="130" fillId="0" borderId="2" xfId="0" applyFont="1" applyBorder="1" applyAlignment="1">
      <alignment horizontal="center" vertical="top" wrapText="1"/>
    </xf>
    <xf numFmtId="0" fontId="130" fillId="0" borderId="3" xfId="0" applyFont="1" applyBorder="1" applyAlignment="1">
      <alignment horizontal="center" vertical="top" wrapText="1"/>
    </xf>
    <xf numFmtId="0" fontId="130" fillId="0" borderId="1" xfId="0" applyFont="1" applyBorder="1" applyAlignment="1">
      <alignment horizontal="left" vertical="center" wrapText="1"/>
    </xf>
    <xf numFmtId="0" fontId="130" fillId="0" borderId="2" xfId="0" applyFont="1" applyBorder="1" applyAlignment="1">
      <alignment horizontal="center" vertical="center" wrapText="1"/>
    </xf>
    <xf numFmtId="0" fontId="130" fillId="0" borderId="3" xfId="0" applyFont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top" wrapText="1"/>
    </xf>
    <xf numFmtId="0" fontId="133" fillId="0" borderId="1" xfId="0" applyFont="1" applyBorder="1" applyAlignment="1">
      <alignment horizontal="left" vertical="center" wrapText="1"/>
    </xf>
    <xf numFmtId="0" fontId="133" fillId="0" borderId="3" xfId="0" applyFont="1" applyBorder="1" applyAlignment="1">
      <alignment horizontal="center" vertical="top" wrapText="1"/>
    </xf>
    <xf numFmtId="0" fontId="133" fillId="0" borderId="1" xfId="0" applyFont="1" applyBorder="1" applyAlignment="1">
      <alignment horizontal="left" vertical="top" wrapText="1" indent="4"/>
    </xf>
    <xf numFmtId="0" fontId="133" fillId="6" borderId="1" xfId="0" applyFont="1" applyFill="1" applyBorder="1" applyAlignment="1">
      <alignment horizontal="center" vertical="top" wrapText="1"/>
    </xf>
    <xf numFmtId="1" fontId="139" fillId="6" borderId="1" xfId="0" applyNumberFormat="1" applyFont="1" applyFill="1" applyBorder="1" applyAlignment="1">
      <alignment horizontal="center" vertical="top" shrinkToFit="1"/>
    </xf>
    <xf numFmtId="0" fontId="126" fillId="6" borderId="1" xfId="0" applyFont="1" applyFill="1" applyBorder="1" applyAlignment="1">
      <alignment horizontal="left" wrapText="1"/>
    </xf>
    <xf numFmtId="0" fontId="140" fillId="2" borderId="1" xfId="0" applyFont="1" applyFill="1" applyBorder="1" applyAlignment="1">
      <alignment horizontal="left" vertical="top" wrapText="1"/>
    </xf>
    <xf numFmtId="0" fontId="133" fillId="5" borderId="1" xfId="0" applyFont="1" applyFill="1" applyBorder="1" applyAlignment="1">
      <alignment horizontal="left" vertical="top" wrapText="1"/>
    </xf>
    <xf numFmtId="0" fontId="133" fillId="0" borderId="1" xfId="0" applyFont="1" applyBorder="1" applyAlignment="1">
      <alignment horizontal="center" vertical="center" wrapText="1"/>
    </xf>
    <xf numFmtId="1" fontId="139" fillId="0" borderId="1" xfId="0" applyNumberFormat="1" applyFont="1" applyBorder="1" applyAlignment="1">
      <alignment horizontal="center" vertical="center" shrinkToFit="1"/>
    </xf>
    <xf numFmtId="0" fontId="133" fillId="0" borderId="1" xfId="0" applyFont="1" applyBorder="1" applyAlignment="1">
      <alignment horizontal="left" vertical="center" wrapText="1" indent="1"/>
    </xf>
    <xf numFmtId="0" fontId="130" fillId="3" borderId="1" xfId="0" applyFont="1" applyFill="1" applyBorder="1" applyAlignment="1">
      <alignment horizontal="center" vertical="center" wrapText="1"/>
    </xf>
    <xf numFmtId="0" fontId="130" fillId="2" borderId="1" xfId="0" applyFont="1" applyFill="1" applyBorder="1" applyAlignment="1">
      <alignment horizontal="center" vertical="center" wrapText="1"/>
    </xf>
    <xf numFmtId="1" fontId="136" fillId="2" borderId="1" xfId="0" applyNumberFormat="1" applyFont="1" applyFill="1" applyBorder="1" applyAlignment="1">
      <alignment horizontal="center" vertical="center" shrinkToFit="1"/>
    </xf>
    <xf numFmtId="0" fontId="130" fillId="4" borderId="1" xfId="0" applyFont="1" applyFill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center" wrapText="1"/>
    </xf>
    <xf numFmtId="0" fontId="133" fillId="0" borderId="3" xfId="0" applyFont="1" applyBorder="1" applyAlignment="1">
      <alignment horizontal="center" vertical="center" wrapText="1"/>
    </xf>
    <xf numFmtId="0" fontId="133" fillId="6" borderId="1" xfId="0" applyFont="1" applyFill="1" applyBorder="1" applyAlignment="1">
      <alignment horizontal="center" vertical="center" wrapText="1"/>
    </xf>
    <xf numFmtId="1" fontId="139" fillId="6" borderId="1" xfId="0" applyNumberFormat="1" applyFont="1" applyFill="1" applyBorder="1" applyAlignment="1">
      <alignment horizontal="center" vertical="center" shrinkToFit="1"/>
    </xf>
    <xf numFmtId="0" fontId="126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 wrapText="1"/>
    </xf>
    <xf numFmtId="0" fontId="128" fillId="2" borderId="1" xfId="0" applyFont="1" applyFill="1" applyBorder="1" applyAlignment="1">
      <alignment horizontal="center" vertical="center" wrapText="1"/>
    </xf>
    <xf numFmtId="0" fontId="126" fillId="2" borderId="1" xfId="0" applyFont="1" applyFill="1" applyBorder="1" applyAlignment="1">
      <alignment horizontal="center" vertical="center" wrapText="1"/>
    </xf>
    <xf numFmtId="0" fontId="133" fillId="4" borderId="1" xfId="0" applyFont="1" applyFill="1" applyBorder="1" applyAlignment="1">
      <alignment horizontal="center" vertical="center" wrapText="1"/>
    </xf>
    <xf numFmtId="0" fontId="126" fillId="3" borderId="1" xfId="0" applyFont="1" applyFill="1" applyBorder="1" applyAlignment="1">
      <alignment horizontal="center" vertical="center" wrapText="1"/>
    </xf>
    <xf numFmtId="0" fontId="126" fillId="4" borderId="1" xfId="0" applyFont="1" applyFill="1" applyBorder="1" applyAlignment="1">
      <alignment horizontal="center" vertical="center" wrapText="1"/>
    </xf>
    <xf numFmtId="0" fontId="128" fillId="5" borderId="1" xfId="0" applyFont="1" applyFill="1" applyBorder="1" applyAlignment="1">
      <alignment horizontal="center" vertical="center" wrapText="1"/>
    </xf>
    <xf numFmtId="0" fontId="126" fillId="5" borderId="1" xfId="0" applyFont="1" applyFill="1" applyBorder="1" applyAlignment="1">
      <alignment horizontal="center" vertical="center" wrapText="1"/>
    </xf>
    <xf numFmtId="0" fontId="126" fillId="6" borderId="1" xfId="0" applyFont="1" applyFill="1" applyBorder="1" applyAlignment="1">
      <alignment horizontal="center" vertical="center" wrapText="1"/>
    </xf>
    <xf numFmtId="0" fontId="140" fillId="2" borderId="1" xfId="0" applyFont="1" applyFill="1" applyBorder="1" applyAlignment="1">
      <alignment horizontal="center" vertical="center" wrapText="1"/>
    </xf>
    <xf numFmtId="0" fontId="133" fillId="5" borderId="1" xfId="0" applyFont="1" applyFill="1" applyBorder="1" applyAlignment="1">
      <alignment horizontal="center" vertical="center" wrapText="1"/>
    </xf>
    <xf numFmtId="0" fontId="20" fillId="0" borderId="26" xfId="6" applyFont="1" applyBorder="1" applyAlignment="1">
      <alignment horizontal="center" vertical="center" wrapText="1"/>
    </xf>
    <xf numFmtId="0" fontId="65" fillId="0" borderId="26" xfId="6" applyBorder="1"/>
    <xf numFmtId="0" fontId="103" fillId="0" borderId="26" xfId="6" applyFont="1" applyBorder="1" applyAlignment="1">
      <alignment vertical="center"/>
    </xf>
    <xf numFmtId="0" fontId="103" fillId="0" borderId="26" xfId="6" applyFont="1" applyBorder="1"/>
    <xf numFmtId="0" fontId="21" fillId="0" borderId="26" xfId="6" applyFont="1" applyBorder="1"/>
    <xf numFmtId="0" fontId="95" fillId="0" borderId="26" xfId="6" applyFont="1" applyBorder="1" applyAlignment="1">
      <alignment horizontal="left" vertical="center" wrapText="1"/>
    </xf>
    <xf numFmtId="0" fontId="116" fillId="0" borderId="26" xfId="6" applyFont="1" applyBorder="1"/>
    <xf numFmtId="0" fontId="21" fillId="0" borderId="26" xfId="6" applyFont="1" applyBorder="1" applyAlignment="1">
      <alignment vertical="center"/>
    </xf>
    <xf numFmtId="0" fontId="1" fillId="0" borderId="83" xfId="6" applyFont="1" applyBorder="1" applyAlignment="1">
      <alignment vertical="center" wrapText="1"/>
    </xf>
    <xf numFmtId="0" fontId="1" fillId="0" borderId="83" xfId="6" applyFont="1" applyBorder="1" applyAlignment="1">
      <alignment horizontal="center" vertical="center" wrapText="1"/>
    </xf>
    <xf numFmtId="0" fontId="13" fillId="0" borderId="26" xfId="6" applyFont="1" applyBorder="1" applyAlignment="1">
      <alignment vertical="center"/>
    </xf>
    <xf numFmtId="0" fontId="1" fillId="0" borderId="26" xfId="6" applyFont="1" applyBorder="1" applyAlignment="1">
      <alignment vertical="center"/>
    </xf>
    <xf numFmtId="0" fontId="65" fillId="0" borderId="26" xfId="6" applyBorder="1" applyAlignment="1">
      <alignment vertical="center"/>
    </xf>
    <xf numFmtId="0" fontId="71" fillId="0" borderId="2" xfId="6" applyFont="1" applyBorder="1" applyAlignment="1">
      <alignment horizontal="center" vertical="center" wrapText="1"/>
    </xf>
    <xf numFmtId="0" fontId="13" fillId="0" borderId="4" xfId="6" applyFont="1" applyBorder="1" applyAlignment="1">
      <alignment vertical="center"/>
    </xf>
    <xf numFmtId="0" fontId="21" fillId="0" borderId="66" xfId="6" applyFont="1" applyBorder="1" applyAlignment="1">
      <alignment vertical="center"/>
    </xf>
    <xf numFmtId="0" fontId="13" fillId="0" borderId="62" xfId="6" applyFont="1" applyBorder="1" applyAlignment="1">
      <alignment vertical="center"/>
    </xf>
    <xf numFmtId="0" fontId="13" fillId="0" borderId="63" xfId="6" applyFont="1" applyBorder="1" applyAlignment="1">
      <alignment vertical="center"/>
    </xf>
    <xf numFmtId="0" fontId="71" fillId="0" borderId="62" xfId="6" applyFont="1" applyBorder="1" applyAlignment="1">
      <alignment horizontal="center" vertical="center"/>
    </xf>
    <xf numFmtId="0" fontId="13" fillId="0" borderId="53" xfId="6" applyFont="1" applyBorder="1" applyAlignment="1">
      <alignment vertical="center"/>
    </xf>
    <xf numFmtId="0" fontId="71" fillId="0" borderId="50" xfId="6" applyFont="1" applyBorder="1" applyAlignment="1">
      <alignment horizontal="center" vertical="center"/>
    </xf>
    <xf numFmtId="0" fontId="71" fillId="0" borderId="4" xfId="6" applyFont="1" applyBorder="1" applyAlignment="1">
      <alignment horizontal="center" vertical="center"/>
    </xf>
    <xf numFmtId="0" fontId="71" fillId="0" borderId="51" xfId="6" applyFont="1" applyBorder="1" applyAlignment="1">
      <alignment horizontal="center" vertical="center"/>
    </xf>
    <xf numFmtId="0" fontId="104" fillId="0" borderId="62" xfId="8" applyBorder="1" applyAlignment="1">
      <alignment vertical="center" wrapText="1"/>
    </xf>
    <xf numFmtId="0" fontId="13" fillId="0" borderId="3" xfId="6" applyFont="1" applyBorder="1" applyAlignment="1">
      <alignment vertical="center"/>
    </xf>
    <xf numFmtId="0" fontId="70" fillId="0" borderId="49" xfId="6" applyFont="1" applyBorder="1" applyAlignment="1">
      <alignment horizontal="center" vertical="center"/>
    </xf>
    <xf numFmtId="0" fontId="13" fillId="0" borderId="49" xfId="6" applyFont="1" applyBorder="1" applyAlignment="1">
      <alignment vertical="center"/>
    </xf>
    <xf numFmtId="0" fontId="21" fillId="0" borderId="73" xfId="6" applyFont="1" applyBorder="1" applyAlignment="1">
      <alignment vertical="center"/>
    </xf>
    <xf numFmtId="0" fontId="70" fillId="0" borderId="2" xfId="6" applyFont="1" applyBorder="1" applyAlignment="1">
      <alignment horizontal="center" vertical="center"/>
    </xf>
    <xf numFmtId="0" fontId="71" fillId="0" borderId="66" xfId="6" applyFont="1" applyBorder="1" applyAlignment="1">
      <alignment horizontal="center" vertical="center" wrapText="1"/>
    </xf>
    <xf numFmtId="0" fontId="13" fillId="0" borderId="62" xfId="6" applyFont="1" applyBorder="1" applyAlignment="1">
      <alignment vertical="center" wrapText="1"/>
    </xf>
    <xf numFmtId="0" fontId="21" fillId="0" borderId="62" xfId="6" applyFont="1" applyBorder="1" applyAlignment="1">
      <alignment vertical="center"/>
    </xf>
    <xf numFmtId="0" fontId="105" fillId="0" borderId="62" xfId="6" applyFont="1" applyBorder="1" applyAlignment="1">
      <alignment vertical="center" wrapText="1"/>
    </xf>
    <xf numFmtId="0" fontId="13" fillId="0" borderId="4" xfId="6" applyFont="1" applyBorder="1" applyAlignment="1">
      <alignment vertical="center" wrapText="1"/>
    </xf>
    <xf numFmtId="0" fontId="13" fillId="0" borderId="3" xfId="6" applyFont="1" applyBorder="1" applyAlignment="1">
      <alignment vertical="center" wrapText="1"/>
    </xf>
    <xf numFmtId="0" fontId="71" fillId="0" borderId="41" xfId="6" applyFont="1" applyBorder="1" applyAlignment="1">
      <alignment horizontal="center" vertical="center" wrapText="1"/>
    </xf>
    <xf numFmtId="0" fontId="13" fillId="0" borderId="41" xfId="6" applyFont="1" applyBorder="1" applyAlignment="1">
      <alignment vertical="center"/>
    </xf>
    <xf numFmtId="0" fontId="21" fillId="0" borderId="62" xfId="6" applyFont="1" applyBorder="1" applyAlignment="1">
      <alignment vertical="center" wrapText="1"/>
    </xf>
    <xf numFmtId="0" fontId="71" fillId="0" borderId="67" xfId="6" applyFont="1" applyBorder="1" applyAlignment="1">
      <alignment horizontal="center" vertical="center" wrapText="1"/>
    </xf>
    <xf numFmtId="0" fontId="71" fillId="0" borderId="55" xfId="6" applyFont="1" applyBorder="1" applyAlignment="1">
      <alignment horizontal="center" vertical="center" wrapText="1"/>
    </xf>
    <xf numFmtId="0" fontId="71" fillId="0" borderId="56" xfId="6" applyFont="1" applyBorder="1" applyAlignment="1">
      <alignment horizontal="center" vertical="center" wrapText="1"/>
    </xf>
    <xf numFmtId="0" fontId="71" fillId="0" borderId="54" xfId="6" applyFont="1" applyBorder="1" applyAlignment="1">
      <alignment horizontal="center" vertical="center" wrapText="1"/>
    </xf>
    <xf numFmtId="0" fontId="21" fillId="0" borderId="73" xfId="6" applyFont="1" applyBorder="1" applyAlignment="1">
      <alignment vertical="center" wrapText="1"/>
    </xf>
    <xf numFmtId="0" fontId="13" fillId="0" borderId="51" xfId="6" applyFont="1" applyBorder="1" applyAlignment="1">
      <alignment vertical="center"/>
    </xf>
    <xf numFmtId="0" fontId="10" fillId="0" borderId="58" xfId="6" applyFont="1" applyBorder="1" applyAlignment="1">
      <alignment horizontal="center" vertical="center"/>
    </xf>
    <xf numFmtId="0" fontId="13" fillId="0" borderId="58" xfId="6" applyFont="1" applyBorder="1"/>
    <xf numFmtId="0" fontId="10" fillId="0" borderId="54" xfId="6" applyFont="1" applyBorder="1" applyAlignment="1">
      <alignment horizontal="center" vertical="center"/>
    </xf>
    <xf numFmtId="0" fontId="13" fillId="0" borderId="55" xfId="6" applyFont="1" applyBorder="1"/>
    <xf numFmtId="0" fontId="13" fillId="0" borderId="56" xfId="6" applyFont="1" applyBorder="1"/>
    <xf numFmtId="0" fontId="21" fillId="0" borderId="54" xfId="6" applyFont="1" applyBorder="1" applyAlignment="1">
      <alignment horizontal="center" wrapText="1"/>
    </xf>
    <xf numFmtId="0" fontId="21" fillId="0" borderId="54" xfId="6" applyFont="1" applyBorder="1" applyAlignment="1">
      <alignment horizontal="center" vertical="center"/>
    </xf>
    <xf numFmtId="0" fontId="13" fillId="0" borderId="68" xfId="6" applyFont="1" applyBorder="1"/>
    <xf numFmtId="0" fontId="106" fillId="0" borderId="2" xfId="6" applyFont="1" applyBorder="1"/>
    <xf numFmtId="0" fontId="13" fillId="0" borderId="3" xfId="6" applyFont="1" applyBorder="1"/>
    <xf numFmtId="0" fontId="10" fillId="0" borderId="2" xfId="6" applyFont="1" applyBorder="1" applyAlignment="1">
      <alignment horizontal="center" vertical="center"/>
    </xf>
    <xf numFmtId="0" fontId="13" fillId="0" borderId="4" xfId="6" applyFont="1" applyBorder="1"/>
    <xf numFmtId="0" fontId="10" fillId="0" borderId="55" xfId="6" applyFont="1" applyBorder="1" applyAlignment="1">
      <alignment horizontal="center" vertical="center"/>
    </xf>
    <xf numFmtId="0" fontId="21" fillId="0" borderId="52" xfId="6" applyFont="1" applyBorder="1" applyAlignment="1">
      <alignment horizontal="left"/>
    </xf>
    <xf numFmtId="0" fontId="13" fillId="0" borderId="62" xfId="6" applyFont="1" applyBorder="1"/>
    <xf numFmtId="0" fontId="13" fillId="0" borderId="53" xfId="6" applyFont="1" applyBorder="1"/>
    <xf numFmtId="0" fontId="10" fillId="0" borderId="50" xfId="6" applyFont="1" applyBorder="1" applyAlignment="1">
      <alignment horizontal="center" vertical="center"/>
    </xf>
    <xf numFmtId="0" fontId="13" fillId="0" borderId="51" xfId="6" applyFont="1" applyBorder="1"/>
    <xf numFmtId="0" fontId="21" fillId="0" borderId="50" xfId="6" applyFont="1" applyBorder="1" applyAlignment="1">
      <alignment horizontal="center"/>
    </xf>
    <xf numFmtId="0" fontId="21" fillId="0" borderId="50" xfId="6" applyFont="1" applyBorder="1" applyAlignment="1">
      <alignment horizontal="center" vertical="center"/>
    </xf>
    <xf numFmtId="0" fontId="21" fillId="0" borderId="50" xfId="6" applyFont="1" applyBorder="1" applyAlignment="1">
      <alignment horizontal="center" wrapText="1"/>
    </xf>
    <xf numFmtId="0" fontId="110" fillId="13" borderId="44" xfId="6" applyFont="1" applyFill="1" applyBorder="1" applyAlignment="1">
      <alignment horizontal="center"/>
    </xf>
    <xf numFmtId="0" fontId="13" fillId="0" borderId="44" xfId="6" applyFont="1" applyBorder="1"/>
    <xf numFmtId="0" fontId="100" fillId="0" borderId="48" xfId="6" applyFont="1" applyBorder="1" applyAlignment="1">
      <alignment horizontal="left" vertical="center" wrapText="1"/>
    </xf>
    <xf numFmtId="0" fontId="13" fillId="0" borderId="49" xfId="6" applyFont="1" applyBorder="1"/>
    <xf numFmtId="0" fontId="13" fillId="0" borderId="47" xfId="6" applyFont="1" applyBorder="1"/>
    <xf numFmtId="0" fontId="109" fillId="0" borderId="50" xfId="6" applyFont="1" applyBorder="1" applyAlignment="1">
      <alignment horizontal="center" vertical="center"/>
    </xf>
    <xf numFmtId="0" fontId="13" fillId="0" borderId="50" xfId="6" applyFont="1" applyBorder="1" applyAlignment="1">
      <alignment horizontal="center" vertical="center"/>
    </xf>
    <xf numFmtId="0" fontId="108" fillId="0" borderId="2" xfId="6" applyFont="1" applyBorder="1" applyAlignment="1">
      <alignment horizontal="left" vertical="center" wrapText="1"/>
    </xf>
    <xf numFmtId="0" fontId="13" fillId="0" borderId="2" xfId="6" applyFont="1" applyBorder="1" applyAlignment="1">
      <alignment horizontal="center" vertical="center"/>
    </xf>
    <xf numFmtId="0" fontId="13" fillId="0" borderId="4" xfId="6" applyFont="1" applyBorder="1" applyAlignment="1">
      <alignment horizontal="center" vertical="center"/>
    </xf>
    <xf numFmtId="0" fontId="14" fillId="13" borderId="4" xfId="6" applyFont="1" applyFill="1" applyBorder="1" applyAlignment="1">
      <alignment wrapText="1"/>
    </xf>
    <xf numFmtId="0" fontId="110" fillId="13" borderId="4" xfId="6" applyFont="1" applyFill="1" applyBorder="1" applyAlignment="1">
      <alignment horizontal="center"/>
    </xf>
    <xf numFmtId="0" fontId="110" fillId="13" borderId="4" xfId="6" applyFont="1" applyFill="1" applyBorder="1" applyAlignment="1">
      <alignment wrapText="1"/>
    </xf>
    <xf numFmtId="0" fontId="110" fillId="13" borderId="2" xfId="6" applyFont="1" applyFill="1" applyBorder="1" applyAlignment="1">
      <alignment horizontal="center"/>
    </xf>
    <xf numFmtId="0" fontId="10" fillId="0" borderId="50" xfId="6" applyFont="1" applyBorder="1" applyAlignment="1">
      <alignment horizontal="left" vertical="center" wrapText="1"/>
    </xf>
    <xf numFmtId="0" fontId="10" fillId="0" borderId="4" xfId="6" applyFont="1" applyBorder="1" applyAlignment="1">
      <alignment horizontal="left" vertical="center" wrapText="1"/>
    </xf>
    <xf numFmtId="0" fontId="10" fillId="0" borderId="51" xfId="6" applyFont="1" applyBorder="1" applyAlignment="1">
      <alignment horizontal="left" vertical="center" wrapText="1"/>
    </xf>
    <xf numFmtId="0" fontId="70" fillId="0" borderId="50" xfId="6" applyFont="1" applyBorder="1" applyAlignment="1">
      <alignment horizontal="center" vertical="center"/>
    </xf>
    <xf numFmtId="0" fontId="70" fillId="0" borderId="4" xfId="6" applyFont="1" applyBorder="1" applyAlignment="1">
      <alignment horizontal="center" vertical="center"/>
    </xf>
    <xf numFmtId="0" fontId="70" fillId="0" borderId="51" xfId="6" applyFont="1" applyBorder="1" applyAlignment="1">
      <alignment horizontal="center" vertical="center"/>
    </xf>
    <xf numFmtId="0" fontId="111" fillId="0" borderId="50" xfId="6" applyFont="1" applyBorder="1" applyAlignment="1">
      <alignment vertical="center" wrapText="1"/>
    </xf>
    <xf numFmtId="0" fontId="111" fillId="0" borderId="51" xfId="6" applyFont="1" applyBorder="1" applyAlignment="1">
      <alignment vertical="center" wrapText="1"/>
    </xf>
    <xf numFmtId="0" fontId="70" fillId="0" borderId="3" xfId="6" applyFont="1" applyBorder="1" applyAlignment="1">
      <alignment horizontal="center" vertical="center"/>
    </xf>
    <xf numFmtId="0" fontId="70" fillId="0" borderId="67" xfId="6" applyFont="1" applyBorder="1" applyAlignment="1">
      <alignment horizontal="center" vertical="center"/>
    </xf>
    <xf numFmtId="0" fontId="70" fillId="0" borderId="55" xfId="6" applyFont="1" applyBorder="1" applyAlignment="1">
      <alignment horizontal="center" vertical="center"/>
    </xf>
    <xf numFmtId="0" fontId="10" fillId="0" borderId="4" xfId="6" applyFont="1" applyBorder="1" applyAlignment="1">
      <alignment horizontal="center" vertical="center"/>
    </xf>
    <xf numFmtId="0" fontId="112" fillId="0" borderId="4" xfId="6" applyFont="1" applyBorder="1" applyAlignment="1">
      <alignment vertical="center" wrapText="1"/>
    </xf>
    <xf numFmtId="0" fontId="10" fillId="0" borderId="50" xfId="6" applyFont="1" applyBorder="1" applyAlignment="1">
      <alignment horizontal="left" vertical="center"/>
    </xf>
    <xf numFmtId="0" fontId="112" fillId="0" borderId="50" xfId="6" applyFont="1" applyBorder="1" applyAlignment="1">
      <alignment vertical="center" wrapText="1"/>
    </xf>
    <xf numFmtId="0" fontId="10" fillId="0" borderId="52" xfId="6" applyFont="1" applyBorder="1" applyAlignment="1">
      <alignment horizontal="left" vertical="center"/>
    </xf>
    <xf numFmtId="0" fontId="19" fillId="15" borderId="43" xfId="6" applyFont="1" applyFill="1" applyBorder="1" applyAlignment="1">
      <alignment horizontal="left" vertical="center" wrapText="1"/>
    </xf>
    <xf numFmtId="0" fontId="13" fillId="0" borderId="45" xfId="6" applyFont="1" applyBorder="1"/>
    <xf numFmtId="0" fontId="114" fillId="15" borderId="50" xfId="6" applyFont="1" applyFill="1" applyBorder="1" applyAlignment="1">
      <alignment horizontal="center" vertical="center"/>
    </xf>
    <xf numFmtId="0" fontId="21" fillId="15" borderId="50" xfId="6" applyFont="1" applyFill="1" applyBorder="1" applyAlignment="1">
      <alignment horizontal="center" vertical="center"/>
    </xf>
    <xf numFmtId="0" fontId="113" fillId="15" borderId="2" xfId="6" applyFont="1" applyFill="1" applyBorder="1" applyAlignment="1">
      <alignment horizontal="left" vertical="center" wrapText="1"/>
    </xf>
    <xf numFmtId="0" fontId="21" fillId="15" borderId="2" xfId="6" applyFont="1" applyFill="1" applyBorder="1" applyAlignment="1">
      <alignment horizontal="center" vertical="center"/>
    </xf>
    <xf numFmtId="0" fontId="21" fillId="15" borderId="4" xfId="6" applyFont="1" applyFill="1" applyBorder="1" applyAlignment="1">
      <alignment horizontal="center" vertical="center"/>
    </xf>
    <xf numFmtId="0" fontId="113" fillId="0" borderId="4" xfId="6" applyFont="1" applyBorder="1" applyAlignment="1">
      <alignment vertical="center" wrapText="1"/>
    </xf>
    <xf numFmtId="0" fontId="104" fillId="0" borderId="4" xfId="8" applyBorder="1" applyAlignment="1">
      <alignment vertical="center" wrapText="1"/>
    </xf>
    <xf numFmtId="0" fontId="10" fillId="0" borderId="4" xfId="6" applyFont="1" applyBorder="1" applyAlignment="1">
      <alignment horizontal="center" vertical="center" wrapText="1"/>
    </xf>
    <xf numFmtId="0" fontId="10" fillId="15" borderId="62" xfId="6" applyFont="1" applyFill="1" applyBorder="1" applyAlignment="1">
      <alignment horizontal="center" vertical="center"/>
    </xf>
    <xf numFmtId="0" fontId="21" fillId="0" borderId="50" xfId="6" applyFont="1" applyBorder="1" applyAlignment="1">
      <alignment horizontal="left" vertical="center"/>
    </xf>
    <xf numFmtId="0" fontId="113" fillId="0" borderId="2" xfId="6" applyFont="1" applyBorder="1" applyAlignment="1">
      <alignment horizontal="left" vertical="center" wrapText="1"/>
    </xf>
    <xf numFmtId="0" fontId="10" fillId="0" borderId="2" xfId="6" applyFont="1" applyBorder="1" applyAlignment="1">
      <alignment horizontal="center" vertical="center" wrapText="1"/>
    </xf>
    <xf numFmtId="0" fontId="10" fillId="0" borderId="44" xfId="6" applyFont="1" applyBorder="1" applyAlignment="1">
      <alignment horizontal="center" vertical="center" wrapText="1"/>
    </xf>
    <xf numFmtId="0" fontId="14" fillId="15" borderId="48" xfId="6" applyFont="1" applyFill="1" applyBorder="1" applyAlignment="1">
      <alignment horizontal="left" vertical="center" wrapText="1"/>
    </xf>
    <xf numFmtId="0" fontId="10" fillId="15" borderId="48" xfId="6" applyFont="1" applyFill="1" applyBorder="1" applyAlignment="1">
      <alignment horizontal="center" vertical="center"/>
    </xf>
    <xf numFmtId="0" fontId="10" fillId="15" borderId="49" xfId="6" applyFont="1" applyFill="1" applyBorder="1" applyAlignment="1">
      <alignment horizontal="center" vertical="center" wrapText="1"/>
    </xf>
    <xf numFmtId="0" fontId="10" fillId="15" borderId="2" xfId="6" applyFont="1" applyFill="1" applyBorder="1" applyAlignment="1">
      <alignment horizontal="center" vertical="center"/>
    </xf>
    <xf numFmtId="0" fontId="1" fillId="0" borderId="81" xfId="6" applyFont="1" applyBorder="1" applyAlignment="1">
      <alignment vertical="center" wrapText="1"/>
    </xf>
    <xf numFmtId="0" fontId="1" fillId="0" borderId="82" xfId="6" applyFont="1" applyBorder="1" applyAlignment="1">
      <alignment vertical="center" wrapText="1"/>
    </xf>
    <xf numFmtId="0" fontId="1" fillId="0" borderId="80" xfId="6" applyFont="1" applyBorder="1" applyAlignment="1">
      <alignment vertical="center" wrapText="1"/>
    </xf>
    <xf numFmtId="0" fontId="1" fillId="0" borderId="81" xfId="6" applyFont="1" applyBorder="1" applyAlignment="1">
      <alignment horizontal="center" vertical="center" wrapText="1"/>
    </xf>
    <xf numFmtId="0" fontId="1" fillId="0" borderId="82" xfId="6" applyFont="1" applyBorder="1" applyAlignment="1">
      <alignment horizontal="center" vertical="center" wrapText="1"/>
    </xf>
    <xf numFmtId="0" fontId="1" fillId="0" borderId="84" xfId="6" applyFont="1" applyBorder="1" applyAlignment="1">
      <alignment horizontal="center" vertical="center" wrapText="1"/>
    </xf>
    <xf numFmtId="0" fontId="1" fillId="0" borderId="80" xfId="6" applyFont="1" applyBorder="1" applyAlignment="1">
      <alignment horizontal="center" vertical="center" wrapText="1"/>
    </xf>
    <xf numFmtId="0" fontId="104" fillId="0" borderId="81" xfId="8" applyBorder="1" applyAlignment="1">
      <alignment vertical="center" wrapText="1"/>
    </xf>
    <xf numFmtId="0" fontId="104" fillId="0" borderId="80" xfId="8" applyBorder="1" applyAlignment="1">
      <alignment vertical="center" wrapText="1"/>
    </xf>
    <xf numFmtId="0" fontId="1" fillId="0" borderId="79" xfId="6" applyFont="1" applyBorder="1" applyAlignment="1">
      <alignment horizontal="center" vertical="center" wrapText="1"/>
    </xf>
    <xf numFmtId="0" fontId="1" fillId="0" borderId="44" xfId="6" applyFont="1" applyBorder="1" applyAlignment="1">
      <alignment horizontal="center" vertical="center" wrapText="1"/>
    </xf>
    <xf numFmtId="0" fontId="1" fillId="0" borderId="45" xfId="6" applyFont="1" applyBorder="1" applyAlignment="1">
      <alignment horizontal="center" vertical="center" wrapText="1"/>
    </xf>
    <xf numFmtId="0" fontId="1" fillId="0" borderId="43" xfId="6" applyFont="1" applyBorder="1" applyAlignment="1">
      <alignment horizontal="center" vertical="center" wrapText="1"/>
    </xf>
    <xf numFmtId="0" fontId="113" fillId="0" borderId="50" xfId="6" applyFont="1" applyBorder="1" applyAlignment="1">
      <alignment vertical="center" wrapText="1"/>
    </xf>
    <xf numFmtId="0" fontId="21" fillId="0" borderId="4" xfId="6" applyFont="1" applyBorder="1" applyAlignment="1">
      <alignment horizontal="center" vertical="center"/>
    </xf>
    <xf numFmtId="0" fontId="10" fillId="15" borderId="49" xfId="6" applyFont="1" applyFill="1" applyBorder="1" applyAlignment="1">
      <alignment horizontal="center" vertical="center"/>
    </xf>
    <xf numFmtId="0" fontId="113" fillId="0" borderId="67" xfId="6" applyFont="1" applyBorder="1" applyAlignment="1">
      <alignment horizontal="left" vertical="center" wrapText="1"/>
    </xf>
    <xf numFmtId="0" fontId="21" fillId="0" borderId="2" xfId="6" applyFont="1" applyBorder="1" applyAlignment="1">
      <alignment horizontal="center" vertical="center"/>
    </xf>
    <xf numFmtId="0" fontId="10" fillId="0" borderId="50" xfId="6" applyFont="1" applyBorder="1" applyAlignment="1">
      <alignment vertical="center"/>
    </xf>
    <xf numFmtId="0" fontId="13" fillId="0" borderId="4" xfId="6" applyFont="1" applyBorder="1" applyAlignment="1">
      <alignment wrapText="1"/>
    </xf>
    <xf numFmtId="0" fontId="13" fillId="0" borderId="3" xfId="6" applyFont="1" applyBorder="1" applyAlignment="1">
      <alignment wrapText="1"/>
    </xf>
    <xf numFmtId="0" fontId="10" fillId="0" borderId="50" xfId="6" applyFont="1" applyBorder="1" applyAlignment="1">
      <alignment vertical="center" wrapText="1"/>
    </xf>
    <xf numFmtId="0" fontId="10" fillId="0" borderId="50" xfId="6" applyFont="1" applyBorder="1" applyAlignment="1">
      <alignment horizontal="center" vertical="center" wrapText="1"/>
    </xf>
    <xf numFmtId="0" fontId="104" fillId="0" borderId="50" xfId="8" applyBorder="1" applyAlignment="1">
      <alignment vertical="center" wrapText="1"/>
    </xf>
    <xf numFmtId="0" fontId="21" fillId="0" borderId="41" xfId="6" applyFont="1" applyBorder="1" applyAlignment="1">
      <alignment horizontal="center"/>
    </xf>
    <xf numFmtId="0" fontId="13" fillId="0" borderId="41" xfId="6" applyFont="1" applyBorder="1"/>
    <xf numFmtId="0" fontId="19" fillId="15" borderId="52" xfId="6" applyFont="1" applyFill="1" applyBorder="1" applyAlignment="1">
      <alignment horizontal="left" vertical="center" wrapText="1"/>
    </xf>
    <xf numFmtId="0" fontId="10" fillId="15" borderId="52" xfId="6" applyFont="1" applyFill="1" applyBorder="1" applyAlignment="1">
      <alignment horizontal="center" vertical="center"/>
    </xf>
    <xf numFmtId="0" fontId="10" fillId="15" borderId="62" xfId="6" applyFont="1" applyFill="1" applyBorder="1" applyAlignment="1">
      <alignment horizontal="center" vertical="center" wrapText="1"/>
    </xf>
    <xf numFmtId="0" fontId="21" fillId="0" borderId="62" xfId="6" applyFont="1" applyBorder="1" applyAlignment="1">
      <alignment wrapText="1"/>
    </xf>
    <xf numFmtId="0" fontId="13" fillId="0" borderId="42" xfId="6" applyFont="1" applyBorder="1"/>
    <xf numFmtId="0" fontId="21" fillId="0" borderId="41" xfId="6" applyFont="1" applyBorder="1" applyAlignment="1">
      <alignment horizontal="center" wrapText="1"/>
    </xf>
    <xf numFmtId="0" fontId="106" fillId="0" borderId="41" xfId="6" applyFont="1" applyBorder="1" applyAlignment="1">
      <alignment wrapText="1"/>
    </xf>
    <xf numFmtId="0" fontId="21" fillId="0" borderId="2" xfId="6" applyFont="1" applyBorder="1" applyAlignment="1">
      <alignment horizontal="center"/>
    </xf>
    <xf numFmtId="0" fontId="21" fillId="0" borderId="62" xfId="6" applyFont="1" applyBorder="1" applyAlignment="1">
      <alignment horizontal="center"/>
    </xf>
    <xf numFmtId="0" fontId="21" fillId="0" borderId="62" xfId="6" applyFont="1" applyBorder="1"/>
    <xf numFmtId="0" fontId="21" fillId="0" borderId="62" xfId="6" applyFont="1" applyBorder="1" applyAlignment="1">
      <alignment horizontal="center" wrapText="1"/>
    </xf>
    <xf numFmtId="0" fontId="106" fillId="0" borderId="62" xfId="6" applyFont="1" applyBorder="1" applyAlignment="1">
      <alignment wrapText="1"/>
    </xf>
    <xf numFmtId="0" fontId="70" fillId="0" borderId="2" xfId="6" applyFont="1" applyBorder="1" applyAlignment="1">
      <alignment horizontal="center" vertical="center" wrapText="1"/>
    </xf>
    <xf numFmtId="0" fontId="14" fillId="15" borderId="62" xfId="6" applyFont="1" applyFill="1" applyBorder="1" applyAlignment="1">
      <alignment wrapText="1"/>
    </xf>
    <xf numFmtId="0" fontId="10" fillId="15" borderId="50" xfId="6" applyFont="1" applyFill="1" applyBorder="1" applyAlignment="1">
      <alignment horizontal="center" vertical="center"/>
    </xf>
    <xf numFmtId="0" fontId="10" fillId="15" borderId="50" xfId="6" applyFont="1" applyFill="1" applyBorder="1" applyAlignment="1">
      <alignment horizontal="center" vertical="center" wrapText="1"/>
    </xf>
    <xf numFmtId="0" fontId="113" fillId="15" borderId="50" xfId="6" applyFont="1" applyFill="1" applyBorder="1" applyAlignment="1">
      <alignment horizontal="left" vertical="center" wrapText="1"/>
    </xf>
    <xf numFmtId="0" fontId="10" fillId="15" borderId="55" xfId="6" applyFont="1" applyFill="1" applyBorder="1" applyAlignment="1">
      <alignment horizontal="center" vertical="center"/>
    </xf>
    <xf numFmtId="0" fontId="21" fillId="0" borderId="0" xfId="6" applyFont="1" applyAlignment="1">
      <alignment horizontal="center"/>
    </xf>
    <xf numFmtId="0" fontId="65" fillId="0" borderId="0" xfId="6"/>
    <xf numFmtId="0" fontId="13" fillId="0" borderId="39" xfId="6" applyFont="1" applyBorder="1"/>
    <xf numFmtId="0" fontId="115" fillId="0" borderId="0" xfId="6" applyFont="1" applyAlignment="1">
      <alignment wrapText="1"/>
    </xf>
    <xf numFmtId="0" fontId="124" fillId="0" borderId="2" xfId="6" applyFont="1" applyBorder="1" applyAlignment="1">
      <alignment horizontal="center"/>
    </xf>
    <xf numFmtId="0" fontId="123" fillId="0" borderId="4" xfId="6" applyFont="1" applyBorder="1"/>
    <xf numFmtId="0" fontId="123" fillId="0" borderId="3" xfId="6" applyFont="1" applyBorder="1"/>
    <xf numFmtId="0" fontId="115" fillId="0" borderId="62" xfId="6" applyFont="1" applyBorder="1" applyAlignment="1">
      <alignment wrapText="1"/>
    </xf>
    <xf numFmtId="0" fontId="103" fillId="15" borderId="62" xfId="6" applyFont="1" applyFill="1" applyBorder="1"/>
    <xf numFmtId="0" fontId="71" fillId="0" borderId="4" xfId="6" applyFont="1" applyBorder="1" applyAlignment="1">
      <alignment horizontal="center"/>
    </xf>
    <xf numFmtId="0" fontId="71" fillId="0" borderId="62" xfId="6" applyFont="1" applyBorder="1"/>
    <xf numFmtId="0" fontId="104" fillId="0" borderId="41" xfId="8" applyBorder="1" applyAlignment="1">
      <alignment wrapText="1"/>
    </xf>
    <xf numFmtId="0" fontId="21" fillId="0" borderId="2" xfId="6" applyFont="1" applyBorder="1" applyAlignment="1">
      <alignment horizontal="center" wrapText="1"/>
    </xf>
    <xf numFmtId="0" fontId="71" fillId="0" borderId="4" xfId="6" applyFont="1" applyBorder="1"/>
    <xf numFmtId="0" fontId="111" fillId="0" borderId="4" xfId="6" applyFont="1" applyBorder="1" applyAlignment="1">
      <alignment wrapText="1"/>
    </xf>
    <xf numFmtId="0" fontId="113" fillId="0" borderId="62" xfId="6" applyFont="1" applyBorder="1" applyAlignment="1">
      <alignment wrapText="1"/>
    </xf>
    <xf numFmtId="0" fontId="21" fillId="0" borderId="62" xfId="6" applyFont="1" applyBorder="1" applyAlignment="1">
      <alignment horizontal="center" vertical="center"/>
    </xf>
    <xf numFmtId="0" fontId="10" fillId="13" borderId="41" xfId="6" applyFont="1" applyFill="1" applyBorder="1" applyAlignment="1">
      <alignment horizontal="center" vertical="center"/>
    </xf>
    <xf numFmtId="0" fontId="10" fillId="13" borderId="40" xfId="6" applyFont="1" applyFill="1" applyBorder="1" applyAlignment="1">
      <alignment horizontal="center" vertical="center"/>
    </xf>
    <xf numFmtId="0" fontId="10" fillId="13" borderId="41" xfId="6" applyFont="1" applyFill="1" applyBorder="1" applyAlignment="1">
      <alignment horizontal="center" vertical="center" wrapText="1"/>
    </xf>
    <xf numFmtId="0" fontId="10" fillId="13" borderId="2" xfId="6" applyFont="1" applyFill="1" applyBorder="1" applyAlignment="1">
      <alignment horizontal="center" vertical="center"/>
    </xf>
    <xf numFmtId="0" fontId="70" fillId="0" borderId="58" xfId="6" applyFont="1" applyBorder="1" applyAlignment="1">
      <alignment horizontal="center" vertical="center"/>
    </xf>
    <xf numFmtId="0" fontId="70" fillId="0" borderId="50" xfId="6" applyFont="1" applyBorder="1" applyAlignment="1">
      <alignment horizontal="left" vertical="center"/>
    </xf>
    <xf numFmtId="0" fontId="70" fillId="0" borderId="57" xfId="6" applyFont="1" applyBorder="1" applyAlignment="1">
      <alignment horizontal="center" vertical="center"/>
    </xf>
    <xf numFmtId="0" fontId="13" fillId="0" borderId="59" xfId="6" applyFont="1" applyBorder="1"/>
    <xf numFmtId="0" fontId="70" fillId="0" borderId="38" xfId="6" applyFont="1" applyBorder="1" applyAlignment="1">
      <alignment horizontal="center" vertical="center"/>
    </xf>
    <xf numFmtId="0" fontId="111" fillId="0" borderId="58" xfId="6" applyFont="1" applyBorder="1" applyAlignment="1">
      <alignment vertical="center" wrapText="1"/>
    </xf>
    <xf numFmtId="0" fontId="70" fillId="0" borderId="43" xfId="6" applyFont="1" applyBorder="1" applyAlignment="1">
      <alignment horizontal="center" vertical="center"/>
    </xf>
    <xf numFmtId="0" fontId="111" fillId="0" borderId="57" xfId="6" applyFont="1" applyBorder="1" applyAlignment="1">
      <alignment vertical="center" wrapText="1"/>
    </xf>
    <xf numFmtId="0" fontId="111" fillId="0" borderId="4" xfId="6" applyFont="1" applyBorder="1" applyAlignment="1">
      <alignment vertical="center" wrapText="1"/>
    </xf>
    <xf numFmtId="0" fontId="70" fillId="0" borderId="4" xfId="6" applyFont="1" applyBorder="1" applyAlignment="1">
      <alignment horizontal="center"/>
    </xf>
    <xf numFmtId="0" fontId="70" fillId="0" borderId="4" xfId="6" applyFont="1" applyBorder="1" applyAlignment="1">
      <alignment horizontal="center" vertical="center" wrapText="1"/>
    </xf>
    <xf numFmtId="0" fontId="70" fillId="0" borderId="2" xfId="6" applyFont="1" applyBorder="1" applyAlignment="1">
      <alignment horizontal="left"/>
    </xf>
    <xf numFmtId="0" fontId="70" fillId="0" borderId="60" xfId="6" applyFont="1" applyBorder="1" applyAlignment="1">
      <alignment horizontal="center"/>
    </xf>
    <xf numFmtId="0" fontId="13" fillId="0" borderId="61" xfId="6" applyFont="1" applyBorder="1"/>
    <xf numFmtId="0" fontId="111" fillId="0" borderId="4" xfId="6" applyFont="1" applyBorder="1"/>
    <xf numFmtId="0" fontId="70" fillId="0" borderId="2" xfId="6" applyFont="1" applyBorder="1" applyAlignment="1">
      <alignment horizontal="center"/>
    </xf>
    <xf numFmtId="0" fontId="70" fillId="0" borderId="50" xfId="6" applyFont="1" applyBorder="1" applyAlignment="1">
      <alignment horizontal="left" vertical="center" wrapText="1"/>
    </xf>
    <xf numFmtId="0" fontId="72" fillId="13" borderId="44" xfId="6" applyFont="1" applyFill="1" applyBorder="1" applyAlignment="1">
      <alignment horizontal="center" vertical="center"/>
    </xf>
    <xf numFmtId="0" fontId="95" fillId="15" borderId="43" xfId="6" applyFont="1" applyFill="1" applyBorder="1" applyAlignment="1">
      <alignment horizontal="left" vertical="center" wrapText="1"/>
    </xf>
    <xf numFmtId="0" fontId="72" fillId="13" borderId="48" xfId="6" applyFont="1" applyFill="1" applyBorder="1" applyAlignment="1">
      <alignment horizontal="center" vertical="center"/>
    </xf>
    <xf numFmtId="0" fontId="72" fillId="13" borderId="49" xfId="6" applyFont="1" applyFill="1" applyBorder="1" applyAlignment="1">
      <alignment horizontal="center" vertical="center" wrapText="1"/>
    </xf>
    <xf numFmtId="0" fontId="72" fillId="13" borderId="2" xfId="6" applyFont="1" applyFill="1" applyBorder="1" applyAlignment="1">
      <alignment horizontal="center" vertical="center"/>
    </xf>
    <xf numFmtId="0" fontId="118" fillId="0" borderId="2" xfId="6" applyFont="1" applyBorder="1" applyAlignment="1">
      <alignment horizontal="center" wrapText="1"/>
    </xf>
    <xf numFmtId="0" fontId="123" fillId="0" borderId="4" xfId="6" applyFont="1" applyBorder="1" applyAlignment="1">
      <alignment wrapText="1"/>
    </xf>
    <xf numFmtId="0" fontId="70" fillId="0" borderId="2" xfId="6" applyFont="1" applyBorder="1" applyAlignment="1">
      <alignment horizontal="left" vertical="center"/>
    </xf>
    <xf numFmtId="0" fontId="111" fillId="0" borderId="4" xfId="6" applyFont="1" applyBorder="1" applyAlignment="1">
      <alignment horizontal="left"/>
    </xf>
    <xf numFmtId="0" fontId="70" fillId="0" borderId="2" xfId="6" applyFont="1" applyBorder="1" applyAlignment="1">
      <alignment horizontal="center" wrapText="1"/>
    </xf>
    <xf numFmtId="0" fontId="10" fillId="15" borderId="41" xfId="6" applyFont="1" applyFill="1" applyBorder="1" applyAlignment="1">
      <alignment horizontal="center" vertical="center"/>
    </xf>
    <xf numFmtId="0" fontId="14" fillId="15" borderId="58" xfId="6" applyFont="1" applyFill="1" applyBorder="1" applyAlignment="1">
      <alignment wrapText="1"/>
    </xf>
    <xf numFmtId="0" fontId="10" fillId="15" borderId="40" xfId="6" applyFont="1" applyFill="1" applyBorder="1" applyAlignment="1">
      <alignment horizontal="center" vertical="center"/>
    </xf>
    <xf numFmtId="0" fontId="10" fillId="15" borderId="41" xfId="6" applyFont="1" applyFill="1" applyBorder="1" applyAlignment="1">
      <alignment horizontal="center" vertical="center" wrapText="1"/>
    </xf>
    <xf numFmtId="0" fontId="14" fillId="13" borderId="58" xfId="6" applyFont="1" applyFill="1" applyBorder="1" applyAlignment="1">
      <alignment wrapText="1"/>
    </xf>
    <xf numFmtId="0" fontId="13" fillId="0" borderId="63" xfId="6" applyFont="1" applyBorder="1"/>
    <xf numFmtId="0" fontId="71" fillId="0" borderId="62" xfId="6" applyFont="1" applyBorder="1" applyAlignment="1">
      <alignment horizontal="center"/>
    </xf>
    <xf numFmtId="0" fontId="105" fillId="0" borderId="62" xfId="6" applyFont="1" applyBorder="1" applyAlignment="1">
      <alignment wrapText="1"/>
    </xf>
    <xf numFmtId="0" fontId="21" fillId="0" borderId="4" xfId="6" applyFont="1" applyBorder="1" applyAlignment="1">
      <alignment wrapText="1"/>
    </xf>
    <xf numFmtId="0" fontId="105" fillId="0" borderId="4" xfId="6" applyFont="1" applyBorder="1" applyAlignment="1">
      <alignment wrapText="1"/>
    </xf>
    <xf numFmtId="0" fontId="14" fillId="13" borderId="2" xfId="6" applyFont="1" applyFill="1" applyBorder="1" applyAlignment="1">
      <alignment wrapText="1"/>
    </xf>
    <xf numFmtId="0" fontId="70" fillId="0" borderId="36" xfId="6" applyFont="1" applyBorder="1" applyAlignment="1">
      <alignment horizontal="center" vertical="center"/>
    </xf>
    <xf numFmtId="0" fontId="13" fillId="0" borderId="36" xfId="6" applyFont="1" applyBorder="1"/>
    <xf numFmtId="0" fontId="10" fillId="0" borderId="2" xfId="6" applyFont="1" applyBorder="1" applyAlignment="1">
      <alignment horizontal="left" vertical="center"/>
    </xf>
    <xf numFmtId="0" fontId="104" fillId="0" borderId="2" xfId="8" applyBorder="1" applyAlignment="1">
      <alignment vertical="center" wrapText="1"/>
    </xf>
    <xf numFmtId="0" fontId="105" fillId="0" borderId="2" xfId="6" applyFont="1" applyBorder="1" applyAlignment="1">
      <alignment vertical="center" wrapText="1"/>
    </xf>
    <xf numFmtId="0" fontId="70" fillId="0" borderId="60" xfId="6" applyFont="1" applyBorder="1" applyAlignment="1">
      <alignment horizontal="center" vertical="center" wrapText="1"/>
    </xf>
    <xf numFmtId="0" fontId="21" fillId="0" borderId="66" xfId="6" applyFont="1" applyBorder="1" applyAlignment="1">
      <alignment wrapText="1"/>
    </xf>
    <xf numFmtId="0" fontId="110" fillId="13" borderId="36" xfId="6" applyFont="1" applyFill="1" applyBorder="1" applyAlignment="1">
      <alignment horizontal="center" vertical="center"/>
    </xf>
    <xf numFmtId="0" fontId="110" fillId="13" borderId="57" xfId="6" applyFont="1" applyFill="1" applyBorder="1" applyAlignment="1">
      <alignment horizontal="center" vertical="center"/>
    </xf>
    <xf numFmtId="0" fontId="110" fillId="13" borderId="60" xfId="6" applyFont="1" applyFill="1" applyBorder="1" applyAlignment="1">
      <alignment vertical="center" wrapText="1"/>
    </xf>
    <xf numFmtId="0" fontId="110" fillId="13" borderId="2" xfId="6" applyFont="1" applyFill="1" applyBorder="1" applyAlignment="1">
      <alignment horizontal="center" vertical="center"/>
    </xf>
    <xf numFmtId="0" fontId="72" fillId="15" borderId="50" xfId="6" applyFont="1" applyFill="1" applyBorder="1" applyAlignment="1">
      <alignment horizontal="left" vertical="center"/>
    </xf>
    <xf numFmtId="0" fontId="70" fillId="19" borderId="50" xfId="6" applyFont="1" applyFill="1" applyBorder="1" applyAlignment="1">
      <alignment horizontal="center" vertical="center"/>
    </xf>
    <xf numFmtId="0" fontId="13" fillId="19" borderId="4" xfId="6" applyFont="1" applyFill="1" applyBorder="1"/>
    <xf numFmtId="0" fontId="13" fillId="19" borderId="51" xfId="6" applyFont="1" applyFill="1" applyBorder="1"/>
    <xf numFmtId="0" fontId="71" fillId="19" borderId="50" xfId="6" applyFont="1" applyFill="1" applyBorder="1" applyAlignment="1">
      <alignment horizontal="center" vertical="center"/>
    </xf>
    <xf numFmtId="0" fontId="104" fillId="19" borderId="2" xfId="8" applyFill="1" applyBorder="1" applyAlignment="1">
      <alignment vertical="center" wrapText="1"/>
    </xf>
    <xf numFmtId="0" fontId="13" fillId="19" borderId="3" xfId="6" applyFont="1" applyFill="1" applyBorder="1"/>
    <xf numFmtId="0" fontId="70" fillId="19" borderId="2" xfId="6" applyFont="1" applyFill="1" applyBorder="1" applyAlignment="1">
      <alignment horizontal="center" vertical="center" wrapText="1"/>
    </xf>
    <xf numFmtId="0" fontId="70" fillId="19" borderId="4" xfId="6" applyFont="1" applyFill="1" applyBorder="1" applyAlignment="1">
      <alignment horizontal="center" vertical="center" wrapText="1"/>
    </xf>
    <xf numFmtId="0" fontId="70" fillId="19" borderId="3" xfId="6" applyFont="1" applyFill="1" applyBorder="1" applyAlignment="1">
      <alignment horizontal="center" vertical="center" wrapText="1"/>
    </xf>
    <xf numFmtId="0" fontId="70" fillId="19" borderId="67" xfId="6" applyFont="1" applyFill="1" applyBorder="1" applyAlignment="1">
      <alignment horizontal="center" vertical="center" wrapText="1"/>
    </xf>
    <xf numFmtId="0" fontId="70" fillId="19" borderId="55" xfId="6" applyFont="1" applyFill="1" applyBorder="1" applyAlignment="1">
      <alignment horizontal="center" vertical="center" wrapText="1"/>
    </xf>
    <xf numFmtId="0" fontId="71" fillId="0" borderId="50" xfId="6" applyFont="1" applyBorder="1" applyAlignment="1">
      <alignment horizontal="left" vertical="center"/>
    </xf>
    <xf numFmtId="0" fontId="71" fillId="15" borderId="58" xfId="6" applyFont="1" applyFill="1" applyBorder="1" applyAlignment="1">
      <alignment horizontal="center" vertical="center"/>
    </xf>
    <xf numFmtId="0" fontId="111" fillId="0" borderId="2" xfId="6" applyFont="1" applyBorder="1" applyAlignment="1">
      <alignment vertical="center" wrapText="1"/>
    </xf>
    <xf numFmtId="0" fontId="70" fillId="15" borderId="50" xfId="6" applyFont="1" applyFill="1" applyBorder="1" applyAlignment="1">
      <alignment horizontal="center" vertical="center"/>
    </xf>
    <xf numFmtId="0" fontId="71" fillId="15" borderId="50" xfId="6" applyFont="1" applyFill="1" applyBorder="1" applyAlignment="1">
      <alignment horizontal="center" vertical="center"/>
    </xf>
    <xf numFmtId="0" fontId="71" fillId="15" borderId="2" xfId="6" applyFont="1" applyFill="1" applyBorder="1" applyAlignment="1">
      <alignment horizontal="center" vertical="center" wrapText="1"/>
    </xf>
    <xf numFmtId="0" fontId="71" fillId="15" borderId="2" xfId="6" applyFont="1" applyFill="1" applyBorder="1" applyAlignment="1">
      <alignment horizontal="center" vertical="center"/>
    </xf>
    <xf numFmtId="0" fontId="71" fillId="15" borderId="4" xfId="6" applyFont="1" applyFill="1" applyBorder="1" applyAlignment="1">
      <alignment horizontal="center" vertical="center"/>
    </xf>
    <xf numFmtId="0" fontId="70" fillId="0" borderId="2" xfId="6" applyFont="1" applyBorder="1" applyAlignment="1">
      <alignment horizontal="left" vertical="center" wrapText="1"/>
    </xf>
    <xf numFmtId="0" fontId="70" fillId="0" borderId="62" xfId="6" applyFont="1" applyBorder="1" applyAlignment="1">
      <alignment horizontal="center" vertical="center"/>
    </xf>
    <xf numFmtId="0" fontId="71" fillId="0" borderId="2" xfId="6" applyFont="1" applyBorder="1" applyAlignment="1">
      <alignment horizontal="center" vertical="center"/>
    </xf>
    <xf numFmtId="0" fontId="70" fillId="0" borderId="50" xfId="6" applyFont="1" applyBorder="1" applyAlignment="1">
      <alignment horizontal="center" vertical="center" wrapText="1"/>
    </xf>
    <xf numFmtId="0" fontId="111" fillId="0" borderId="60" xfId="6" applyFont="1" applyBorder="1" applyAlignment="1">
      <alignment horizontal="left" vertical="center" wrapText="1"/>
    </xf>
    <xf numFmtId="0" fontId="118" fillId="0" borderId="2" xfId="6" applyFont="1" applyBorder="1" applyAlignment="1">
      <alignment horizontal="left" vertical="center"/>
    </xf>
    <xf numFmtId="0" fontId="111" fillId="0" borderId="4" xfId="6" applyFont="1" applyBorder="1" applyAlignment="1">
      <alignment vertical="center"/>
    </xf>
    <xf numFmtId="0" fontId="105" fillId="0" borderId="4" xfId="6" applyFont="1" applyBorder="1" applyAlignment="1">
      <alignment vertical="center"/>
    </xf>
    <xf numFmtId="0" fontId="111" fillId="0" borderId="2" xfId="6" applyFont="1" applyBorder="1" applyAlignment="1">
      <alignment horizontal="left" vertical="center" wrapText="1"/>
    </xf>
    <xf numFmtId="0" fontId="13" fillId="0" borderId="51" xfId="6" applyFont="1" applyBorder="1" applyAlignment="1">
      <alignment wrapText="1"/>
    </xf>
    <xf numFmtId="0" fontId="125" fillId="0" borderId="4" xfId="6" applyFont="1" applyBorder="1" applyAlignment="1">
      <alignment horizontal="center" vertical="center"/>
    </xf>
    <xf numFmtId="0" fontId="71" fillId="0" borderId="50" xfId="6" applyFont="1" applyBorder="1" applyAlignment="1">
      <alignment horizontal="center" vertical="center" wrapText="1"/>
    </xf>
    <xf numFmtId="0" fontId="111" fillId="0" borderId="2" xfId="6" applyFont="1" applyBorder="1" applyAlignment="1">
      <alignment vertical="center"/>
    </xf>
    <xf numFmtId="0" fontId="71" fillId="0" borderId="4" xfId="6" applyFont="1" applyBorder="1" applyAlignment="1">
      <alignment horizontal="center" vertical="center" wrapText="1"/>
    </xf>
    <xf numFmtId="0" fontId="119" fillId="14" borderId="2" xfId="6" applyFont="1" applyFill="1" applyBorder="1" applyAlignment="1">
      <alignment horizontal="left" vertical="center"/>
    </xf>
    <xf numFmtId="0" fontId="70" fillId="14" borderId="2" xfId="6" applyFont="1" applyFill="1" applyBorder="1" applyAlignment="1">
      <alignment horizontal="left" vertical="center"/>
    </xf>
    <xf numFmtId="0" fontId="104" fillId="0" borderId="4" xfId="8" applyBorder="1" applyAlignment="1">
      <alignment vertical="center"/>
    </xf>
    <xf numFmtId="0" fontId="70" fillId="0" borderId="0" xfId="6" applyFont="1" applyAlignment="1">
      <alignment horizontal="center" vertical="center"/>
    </xf>
    <xf numFmtId="0" fontId="13" fillId="0" borderId="0" xfId="6" applyFont="1"/>
    <xf numFmtId="0" fontId="70" fillId="0" borderId="41" xfId="6" applyFont="1" applyBorder="1" applyAlignment="1">
      <alignment horizontal="center" vertical="center"/>
    </xf>
    <xf numFmtId="0" fontId="70" fillId="0" borderId="36" xfId="6" applyFont="1" applyBorder="1" applyAlignment="1">
      <alignment horizontal="center" vertical="center" wrapText="1"/>
    </xf>
    <xf numFmtId="0" fontId="95" fillId="13" borderId="48" xfId="6" applyFont="1" applyFill="1" applyBorder="1" applyAlignment="1">
      <alignment horizontal="left" vertical="center" wrapText="1"/>
    </xf>
    <xf numFmtId="0" fontId="70" fillId="13" borderId="48" xfId="6" applyFont="1" applyFill="1" applyBorder="1" applyAlignment="1">
      <alignment horizontal="center" vertical="center"/>
    </xf>
    <xf numFmtId="0" fontId="71" fillId="13" borderId="48" xfId="6" applyFont="1" applyFill="1" applyBorder="1" applyAlignment="1">
      <alignment horizontal="center" vertical="center"/>
    </xf>
    <xf numFmtId="0" fontId="71" fillId="13" borderId="2" xfId="6" applyFont="1" applyFill="1" applyBorder="1" applyAlignment="1">
      <alignment horizontal="center" vertical="center" wrapText="1"/>
    </xf>
    <xf numFmtId="0" fontId="71" fillId="13" borderId="2" xfId="6" applyFont="1" applyFill="1" applyBorder="1" applyAlignment="1">
      <alignment horizontal="center" vertical="center"/>
    </xf>
    <xf numFmtId="0" fontId="71" fillId="13" borderId="49" xfId="6" applyFont="1" applyFill="1" applyBorder="1" applyAlignment="1">
      <alignment horizontal="center" vertical="center"/>
    </xf>
    <xf numFmtId="0" fontId="95" fillId="13" borderId="60" xfId="6" applyFont="1" applyFill="1" applyBorder="1" applyAlignment="1">
      <alignment horizontal="left" vertical="center" wrapText="1"/>
    </xf>
    <xf numFmtId="0" fontId="72" fillId="13" borderId="0" xfId="6" applyFont="1" applyFill="1" applyAlignment="1">
      <alignment horizontal="center" vertical="center"/>
    </xf>
    <xf numFmtId="0" fontId="72" fillId="13" borderId="38" xfId="6" applyFont="1" applyFill="1" applyBorder="1" applyAlignment="1">
      <alignment horizontal="center" vertical="center"/>
    </xf>
    <xf numFmtId="0" fontId="120" fillId="13" borderId="0" xfId="6" applyFont="1" applyFill="1" applyAlignment="1">
      <alignment vertical="center" wrapText="1"/>
    </xf>
    <xf numFmtId="0" fontId="70" fillId="0" borderId="43" xfId="6" applyFont="1" applyBorder="1" applyAlignment="1">
      <alignment horizontal="left" vertical="center" wrapText="1"/>
    </xf>
    <xf numFmtId="0" fontId="70" fillId="0" borderId="48" xfId="6" applyFont="1" applyBorder="1" applyAlignment="1">
      <alignment horizontal="center" vertical="center"/>
    </xf>
    <xf numFmtId="0" fontId="70" fillId="0" borderId="52" xfId="6" applyFont="1" applyBorder="1" applyAlignment="1">
      <alignment horizontal="center" vertical="center"/>
    </xf>
    <xf numFmtId="0" fontId="111" fillId="0" borderId="43" xfId="6" applyFont="1" applyBorder="1" applyAlignment="1">
      <alignment vertical="center" wrapText="1"/>
    </xf>
    <xf numFmtId="0" fontId="111" fillId="0" borderId="40" xfId="6" applyFont="1" applyBorder="1" applyAlignment="1">
      <alignment horizontal="left" vertical="center" wrapText="1"/>
    </xf>
    <xf numFmtId="0" fontId="70" fillId="0" borderId="41" xfId="6" applyFont="1" applyBorder="1" applyAlignment="1">
      <alignment horizontal="center" vertical="center" wrapText="1"/>
    </xf>
    <xf numFmtId="0" fontId="70" fillId="0" borderId="43" xfId="6" applyFont="1" applyBorder="1" applyAlignment="1">
      <alignment horizontal="left" vertical="center"/>
    </xf>
    <xf numFmtId="0" fontId="70" fillId="0" borderId="44" xfId="6" applyFont="1" applyBorder="1" applyAlignment="1">
      <alignment horizontal="left" vertical="center"/>
    </xf>
    <xf numFmtId="0" fontId="70" fillId="0" borderId="45" xfId="6" applyFont="1" applyBorder="1" applyAlignment="1">
      <alignment horizontal="left" vertical="center"/>
    </xf>
    <xf numFmtId="0" fontId="70" fillId="0" borderId="54" xfId="6" applyFont="1" applyBorder="1" applyAlignment="1">
      <alignment horizontal="center" vertical="center"/>
    </xf>
    <xf numFmtId="0" fontId="70" fillId="0" borderId="56" xfId="6" applyFont="1" applyBorder="1" applyAlignment="1">
      <alignment horizontal="center" vertical="center"/>
    </xf>
    <xf numFmtId="0" fontId="71" fillId="0" borderId="3" xfId="6" applyFont="1" applyBorder="1" applyAlignment="1">
      <alignment horizontal="center" vertical="center"/>
    </xf>
    <xf numFmtId="0" fontId="70" fillId="16" borderId="43" xfId="6" applyFont="1" applyFill="1" applyBorder="1" applyAlignment="1">
      <alignment horizontal="left" vertical="center" wrapText="1"/>
    </xf>
    <xf numFmtId="0" fontId="70" fillId="0" borderId="35" xfId="6" applyFont="1" applyBorder="1" applyAlignment="1">
      <alignment horizontal="center" vertical="center"/>
    </xf>
    <xf numFmtId="0" fontId="13" fillId="0" borderId="37" xfId="6" applyFont="1" applyBorder="1"/>
    <xf numFmtId="0" fontId="111" fillId="0" borderId="36" xfId="6" applyFont="1" applyBorder="1" applyAlignment="1">
      <alignment vertical="center" wrapText="1"/>
    </xf>
    <xf numFmtId="0" fontId="111" fillId="0" borderId="62" xfId="6" applyFont="1" applyBorder="1" applyAlignment="1">
      <alignment vertical="center" wrapText="1"/>
    </xf>
    <xf numFmtId="0" fontId="111" fillId="0" borderId="36" xfId="6" applyFont="1" applyBorder="1" applyAlignment="1">
      <alignment vertical="top" wrapText="1"/>
    </xf>
    <xf numFmtId="0" fontId="13" fillId="0" borderId="37" xfId="6" applyFont="1" applyBorder="1" applyAlignment="1">
      <alignment vertical="top"/>
    </xf>
    <xf numFmtId="0" fontId="104" fillId="0" borderId="36" xfId="8" applyBorder="1" applyAlignment="1">
      <alignment vertical="center" wrapText="1"/>
    </xf>
    <xf numFmtId="0" fontId="111" fillId="0" borderId="49" xfId="6" applyFont="1" applyBorder="1" applyAlignment="1">
      <alignment vertical="center" wrapText="1"/>
    </xf>
    <xf numFmtId="0" fontId="70" fillId="13" borderId="44" xfId="6" applyFont="1" applyFill="1" applyBorder="1" applyAlignment="1">
      <alignment horizontal="center" vertical="center"/>
    </xf>
    <xf numFmtId="0" fontId="95" fillId="13" borderId="43" xfId="6" applyFont="1" applyFill="1" applyBorder="1" applyAlignment="1">
      <alignment horizontal="left" vertical="center" wrapText="1"/>
    </xf>
    <xf numFmtId="0" fontId="70" fillId="13" borderId="43" xfId="6" applyFont="1" applyFill="1" applyBorder="1" applyAlignment="1">
      <alignment horizontal="center" vertical="center"/>
    </xf>
    <xf numFmtId="0" fontId="70" fillId="13" borderId="43" xfId="6" applyFont="1" applyFill="1" applyBorder="1" applyAlignment="1">
      <alignment horizontal="center" vertical="center" wrapText="1"/>
    </xf>
    <xf numFmtId="0" fontId="70" fillId="13" borderId="2" xfId="6" applyFont="1" applyFill="1" applyBorder="1" applyAlignment="1">
      <alignment horizontal="center" vertical="center"/>
    </xf>
    <xf numFmtId="0" fontId="103" fillId="0" borderId="35" xfId="6" applyFont="1" applyBorder="1" applyAlignment="1">
      <alignment horizontal="center" vertical="center" wrapText="1"/>
    </xf>
    <xf numFmtId="0" fontId="13" fillId="0" borderId="38" xfId="6" applyFont="1" applyBorder="1"/>
    <xf numFmtId="0" fontId="13" fillId="0" borderId="40" xfId="6" applyFont="1" applyBorder="1"/>
    <xf numFmtId="0" fontId="68" fillId="0" borderId="35" xfId="6" applyFont="1" applyBorder="1" applyAlignment="1">
      <alignment horizontal="center" vertical="center" wrapText="1"/>
    </xf>
    <xf numFmtId="0" fontId="103" fillId="0" borderId="35" xfId="6" applyFont="1" applyBorder="1" applyAlignment="1">
      <alignment horizontal="center" vertical="center"/>
    </xf>
    <xf numFmtId="0" fontId="20" fillId="0" borderId="43" xfId="6" applyFont="1" applyBorder="1" applyAlignment="1">
      <alignment horizontal="center" vertical="center" wrapText="1"/>
    </xf>
    <xf numFmtId="0" fontId="20" fillId="0" borderId="35" xfId="6" applyFont="1" applyBorder="1" applyAlignment="1">
      <alignment horizontal="center" vertical="center" wrapText="1"/>
    </xf>
    <xf numFmtId="0" fontId="20" fillId="0" borderId="2" xfId="6" applyFont="1" applyBorder="1" applyAlignment="1">
      <alignment horizontal="center" vertical="center" wrapText="1"/>
    </xf>
    <xf numFmtId="0" fontId="20" fillId="0" borderId="44" xfId="6" applyFont="1" applyBorder="1" applyAlignment="1">
      <alignment horizontal="center" vertical="center" wrapText="1"/>
    </xf>
    <xf numFmtId="0" fontId="70" fillId="19" borderId="68" xfId="6" applyFont="1" applyFill="1" applyBorder="1" applyAlignment="1">
      <alignment horizontal="center" vertical="center" wrapText="1"/>
    </xf>
    <xf numFmtId="0" fontId="123" fillId="0" borderId="51" xfId="6" applyFont="1" applyBorder="1"/>
    <xf numFmtId="0" fontId="13" fillId="0" borderId="47" xfId="6" applyFont="1" applyBorder="1" applyAlignment="1">
      <alignment vertical="center"/>
    </xf>
    <xf numFmtId="0" fontId="13" fillId="0" borderId="42" xfId="6" applyFont="1" applyBorder="1" applyAlignment="1">
      <alignment vertical="center"/>
    </xf>
    <xf numFmtId="0" fontId="13" fillId="0" borderId="63" xfId="6" applyFont="1" applyBorder="1" applyAlignment="1">
      <alignment vertical="center" wrapText="1"/>
    </xf>
    <xf numFmtId="0" fontId="123" fillId="0" borderId="3" xfId="6" applyFont="1" applyBorder="1" applyAlignment="1">
      <alignment wrapText="1"/>
    </xf>
    <xf numFmtId="0" fontId="2" fillId="0" borderId="43" xfId="6" applyFont="1" applyBorder="1" applyAlignment="1">
      <alignment horizontal="center" vertical="center" wrapText="1"/>
    </xf>
    <xf numFmtId="0" fontId="2" fillId="0" borderId="44" xfId="6" applyFont="1" applyBorder="1" applyAlignment="1">
      <alignment horizontal="center" vertical="center" wrapText="1"/>
    </xf>
    <xf numFmtId="0" fontId="2" fillId="0" borderId="45" xfId="6" applyFont="1" applyBorder="1" applyAlignment="1">
      <alignment horizontal="center" vertical="center" wrapText="1"/>
    </xf>
    <xf numFmtId="0" fontId="2" fillId="0" borderId="81" xfId="6" applyFont="1" applyBorder="1" applyAlignment="1">
      <alignment vertical="center" wrapText="1"/>
    </xf>
    <xf numFmtId="0" fontId="2" fillId="0" borderId="82" xfId="6" applyFont="1" applyBorder="1" applyAlignment="1">
      <alignment vertical="center" wrapText="1"/>
    </xf>
    <xf numFmtId="0" fontId="2" fillId="0" borderId="80" xfId="6" applyFont="1" applyBorder="1" applyAlignment="1">
      <alignment vertical="center" wrapText="1"/>
    </xf>
    <xf numFmtId="0" fontId="2" fillId="0" borderId="81" xfId="6" applyFont="1" applyBorder="1" applyAlignment="1">
      <alignment horizontal="center" vertical="center" wrapText="1"/>
    </xf>
    <xf numFmtId="0" fontId="2" fillId="0" borderId="82" xfId="6" applyFont="1" applyBorder="1" applyAlignment="1">
      <alignment horizontal="center" vertical="center" wrapText="1"/>
    </xf>
    <xf numFmtId="0" fontId="2" fillId="0" borderId="84" xfId="6" applyFont="1" applyBorder="1" applyAlignment="1">
      <alignment horizontal="center" vertical="center" wrapText="1"/>
    </xf>
    <xf numFmtId="0" fontId="2" fillId="0" borderId="80" xfId="6" applyFont="1" applyBorder="1" applyAlignment="1">
      <alignment horizontal="center" vertical="center" wrapText="1"/>
    </xf>
    <xf numFmtId="0" fontId="2" fillId="0" borderId="79" xfId="6" applyFont="1" applyBorder="1" applyAlignment="1">
      <alignment horizontal="center" vertical="center" wrapText="1"/>
    </xf>
    <xf numFmtId="0" fontId="70" fillId="0" borderId="4" xfId="6" applyFont="1" applyBorder="1" applyAlignment="1">
      <alignment horizontal="center" wrapText="1"/>
    </xf>
    <xf numFmtId="0" fontId="13" fillId="0" borderId="41" xfId="6" applyFont="1" applyBorder="1" applyAlignment="1">
      <alignment vertical="center" wrapText="1"/>
    </xf>
    <xf numFmtId="0" fontId="13" fillId="0" borderId="42" xfId="6" applyFont="1" applyBorder="1" applyAlignment="1">
      <alignment vertical="center" wrapText="1"/>
    </xf>
    <xf numFmtId="0" fontId="71" fillId="0" borderId="58" xfId="6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74" fillId="0" borderId="0" xfId="0" applyFont="1" applyAlignment="1">
      <alignment horizontal="left" vertical="top" wrapText="1" indent="21"/>
    </xf>
    <xf numFmtId="0" fontId="74" fillId="0" borderId="0" xfId="0" applyFont="1" applyAlignment="1">
      <alignment horizontal="right" vertical="top" wrapText="1" indent="10"/>
    </xf>
    <xf numFmtId="0" fontId="74" fillId="0" borderId="0" xfId="0" applyFont="1" applyAlignment="1">
      <alignment horizontal="left" vertical="top" wrapText="1" indent="14"/>
    </xf>
    <xf numFmtId="0" fontId="0" fillId="0" borderId="0" xfId="0" applyAlignment="1">
      <alignment horizontal="left" wrapText="1"/>
    </xf>
    <xf numFmtId="0" fontId="74" fillId="0" borderId="0" xfId="0" applyFont="1" applyAlignment="1">
      <alignment horizontal="right" vertical="top" wrapText="1" indent="1"/>
    </xf>
    <xf numFmtId="0" fontId="78" fillId="0" borderId="2" xfId="0" applyFont="1" applyBorder="1" applyAlignment="1">
      <alignment horizontal="left" vertical="top" wrapText="1" indent="5"/>
    </xf>
    <xf numFmtId="0" fontId="78" fillId="0" borderId="3" xfId="0" applyFont="1" applyBorder="1" applyAlignment="1">
      <alignment horizontal="left" vertical="top" wrapText="1" indent="5"/>
    </xf>
    <xf numFmtId="1" fontId="79" fillId="0" borderId="2" xfId="0" applyNumberFormat="1" applyFont="1" applyBorder="1" applyAlignment="1">
      <alignment horizontal="center" vertical="top" shrinkToFit="1"/>
    </xf>
    <xf numFmtId="1" fontId="79" fillId="0" borderId="3" xfId="0" applyNumberFormat="1" applyFont="1" applyBorder="1" applyAlignment="1">
      <alignment horizontal="center" vertical="top" shrinkToFi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74" fillId="0" borderId="0" xfId="0" applyFont="1" applyAlignment="1">
      <alignment horizontal="left" vertical="top" wrapText="1" indent="13"/>
    </xf>
    <xf numFmtId="0" fontId="74" fillId="0" borderId="0" xfId="0" applyFont="1" applyAlignment="1">
      <alignment horizontal="left" vertical="top" wrapText="1" indent="1"/>
    </xf>
    <xf numFmtId="0" fontId="74" fillId="0" borderId="0" xfId="0" applyFont="1" applyAlignment="1">
      <alignment horizontal="right" vertical="top" wrapText="1" indent="11"/>
    </xf>
    <xf numFmtId="0" fontId="78" fillId="0" borderId="2" xfId="0" applyFont="1" applyBorder="1" applyAlignment="1">
      <alignment horizontal="left" vertical="center" wrapText="1" indent="5"/>
    </xf>
    <xf numFmtId="0" fontId="78" fillId="0" borderId="3" xfId="0" applyFont="1" applyBorder="1" applyAlignment="1">
      <alignment horizontal="left" vertical="center" wrapText="1" indent="5"/>
    </xf>
    <xf numFmtId="1" fontId="79" fillId="0" borderId="2" xfId="0" applyNumberFormat="1" applyFont="1" applyBorder="1" applyAlignment="1">
      <alignment horizontal="center" vertical="center" shrinkToFit="1"/>
    </xf>
    <xf numFmtId="1" fontId="79" fillId="0" borderId="3" xfId="0" applyNumberFormat="1" applyFont="1" applyBorder="1" applyAlignment="1">
      <alignment horizontal="center" vertical="center" shrinkToFit="1"/>
    </xf>
    <xf numFmtId="0" fontId="0" fillId="0" borderId="2" xfId="0" applyBorder="1" applyAlignment="1">
      <alignment horizontal="left" vertical="top" wrapText="1" indent="3"/>
    </xf>
    <xf numFmtId="0" fontId="0" fillId="0" borderId="3" xfId="0" applyBorder="1" applyAlignment="1">
      <alignment horizontal="left" vertical="top" wrapText="1" indent="3"/>
    </xf>
    <xf numFmtId="0" fontId="78" fillId="0" borderId="2" xfId="0" applyFont="1" applyBorder="1" applyAlignment="1">
      <alignment horizontal="center" vertical="top" wrapText="1"/>
    </xf>
    <xf numFmtId="0" fontId="78" fillId="0" borderId="3" xfId="0" applyFont="1" applyBorder="1" applyAlignment="1">
      <alignment horizontal="center" vertical="top" wrapText="1"/>
    </xf>
    <xf numFmtId="0" fontId="74" fillId="0" borderId="2" xfId="0" applyFont="1" applyBorder="1" applyAlignment="1">
      <alignment horizontal="left" vertical="top" wrapText="1" indent="4"/>
    </xf>
    <xf numFmtId="0" fontId="74" fillId="0" borderId="3" xfId="0" applyFont="1" applyBorder="1" applyAlignment="1">
      <alignment horizontal="left" vertical="top" wrapText="1" indent="4"/>
    </xf>
    <xf numFmtId="1" fontId="84" fillId="0" borderId="2" xfId="0" applyNumberFormat="1" applyFont="1" applyBorder="1" applyAlignment="1">
      <alignment horizontal="center" vertical="top" shrinkToFit="1"/>
    </xf>
    <xf numFmtId="1" fontId="84" fillId="0" borderId="3" xfId="0" applyNumberFormat="1" applyFont="1" applyBorder="1" applyAlignment="1">
      <alignment horizontal="center" vertical="top" shrinkToFit="1"/>
    </xf>
    <xf numFmtId="0" fontId="74" fillId="0" borderId="2" xfId="0" applyFont="1" applyBorder="1" applyAlignment="1">
      <alignment horizontal="center" vertical="top" wrapText="1"/>
    </xf>
    <xf numFmtId="0" fontId="74" fillId="0" borderId="3" xfId="0" applyFont="1" applyBorder="1" applyAlignment="1">
      <alignment horizontal="center" vertical="top" wrapText="1"/>
    </xf>
    <xf numFmtId="0" fontId="0" fillId="20" borderId="2" xfId="0" applyFill="1" applyBorder="1" applyAlignment="1">
      <alignment horizontal="left" wrapText="1"/>
    </xf>
    <xf numFmtId="0" fontId="0" fillId="20" borderId="3" xfId="0" applyFill="1" applyBorder="1" applyAlignment="1">
      <alignment horizontal="left" wrapText="1"/>
    </xf>
    <xf numFmtId="0" fontId="74" fillId="0" borderId="2" xfId="0" applyFont="1" applyBorder="1" applyAlignment="1">
      <alignment horizontal="left" vertical="top" wrapText="1" indent="1"/>
    </xf>
    <xf numFmtId="0" fontId="74" fillId="0" borderId="4" xfId="0" applyFont="1" applyBorder="1" applyAlignment="1">
      <alignment horizontal="left" vertical="top" wrapText="1" indent="1"/>
    </xf>
    <xf numFmtId="0" fontId="74" fillId="0" borderId="3" xfId="0" applyFont="1" applyBorder="1" applyAlignment="1">
      <alignment horizontal="left" vertical="top" wrapText="1" indent="1"/>
    </xf>
    <xf numFmtId="0" fontId="74" fillId="0" borderId="2" xfId="0" applyFont="1" applyBorder="1" applyAlignment="1">
      <alignment horizontal="left" vertical="top" wrapText="1" indent="6"/>
    </xf>
    <xf numFmtId="0" fontId="74" fillId="0" borderId="3" xfId="0" applyFont="1" applyBorder="1" applyAlignment="1">
      <alignment horizontal="left" vertical="top" wrapText="1" indent="6"/>
    </xf>
    <xf numFmtId="0" fontId="0" fillId="21" borderId="2" xfId="0" applyFill="1" applyBorder="1" applyAlignment="1">
      <alignment horizontal="left" wrapText="1"/>
    </xf>
    <xf numFmtId="0" fontId="0" fillId="21" borderId="3" xfId="0" applyFill="1" applyBorder="1" applyAlignment="1">
      <alignment horizontal="left" wrapText="1"/>
    </xf>
    <xf numFmtId="0" fontId="74" fillId="0" borderId="2" xfId="0" applyFont="1" applyBorder="1" applyAlignment="1">
      <alignment horizontal="left" vertical="top" wrapText="1" indent="9"/>
    </xf>
    <xf numFmtId="0" fontId="74" fillId="0" borderId="3" xfId="0" applyFont="1" applyBorder="1" applyAlignment="1">
      <alignment horizontal="left" vertical="top" wrapText="1" indent="9"/>
    </xf>
    <xf numFmtId="0" fontId="74" fillId="0" borderId="4" xfId="0" applyFont="1" applyBorder="1" applyAlignment="1">
      <alignment horizontal="left" vertical="top" wrapText="1" indent="4"/>
    </xf>
    <xf numFmtId="0" fontId="87" fillId="21" borderId="2" xfId="0" applyFont="1" applyFill="1" applyBorder="1" applyAlignment="1">
      <alignment horizontal="left" vertical="top" wrapText="1" indent="6"/>
    </xf>
    <xf numFmtId="0" fontId="87" fillId="21" borderId="3" xfId="0" applyFont="1" applyFill="1" applyBorder="1" applyAlignment="1">
      <alignment horizontal="left" vertical="top" wrapText="1" indent="6"/>
    </xf>
    <xf numFmtId="0" fontId="74" fillId="0" borderId="2" xfId="0" applyFont="1" applyBorder="1" applyAlignment="1">
      <alignment horizontal="left" vertical="top" wrapText="1" indent="7"/>
    </xf>
    <xf numFmtId="0" fontId="74" fillId="0" borderId="3" xfId="0" applyFont="1" applyBorder="1" applyAlignment="1">
      <alignment horizontal="left" vertical="top" wrapText="1" indent="7"/>
    </xf>
    <xf numFmtId="1" fontId="86" fillId="21" borderId="2" xfId="0" applyNumberFormat="1" applyFont="1" applyFill="1" applyBorder="1" applyAlignment="1">
      <alignment horizontal="center" vertical="top" shrinkToFit="1"/>
    </xf>
    <xf numFmtId="1" fontId="86" fillId="21" borderId="3" xfId="0" applyNumberFormat="1" applyFont="1" applyFill="1" applyBorder="1" applyAlignment="1">
      <alignment horizontal="center" vertical="top" shrinkToFit="1"/>
    </xf>
    <xf numFmtId="0" fontId="74" fillId="21" borderId="2" xfId="0" applyFont="1" applyFill="1" applyBorder="1" applyAlignment="1">
      <alignment horizontal="center" vertical="top" wrapText="1"/>
    </xf>
    <xf numFmtId="0" fontId="74" fillId="21" borderId="3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 indent="4"/>
    </xf>
    <xf numFmtId="0" fontId="0" fillId="0" borderId="4" xfId="0" applyBorder="1" applyAlignment="1">
      <alignment horizontal="left" vertical="top" wrapText="1" indent="4"/>
    </xf>
    <xf numFmtId="0" fontId="0" fillId="0" borderId="3" xfId="0" applyBorder="1" applyAlignment="1">
      <alignment horizontal="left" vertical="top" wrapText="1" indent="4"/>
    </xf>
    <xf numFmtId="0" fontId="74" fillId="0" borderId="2" xfId="0" applyFont="1" applyBorder="1" applyAlignment="1">
      <alignment horizontal="left" vertical="top" wrapText="1" indent="8"/>
    </xf>
    <xf numFmtId="0" fontId="74" fillId="0" borderId="3" xfId="0" applyFont="1" applyBorder="1" applyAlignment="1">
      <alignment horizontal="left" vertical="top" wrapText="1" indent="8"/>
    </xf>
    <xf numFmtId="0" fontId="0" fillId="21" borderId="2" xfId="0" applyFill="1" applyBorder="1" applyAlignment="1">
      <alignment horizontal="left" vertical="center" wrapText="1"/>
    </xf>
    <xf numFmtId="0" fontId="0" fillId="21" borderId="3" xfId="0" applyFill="1" applyBorder="1" applyAlignment="1">
      <alignment horizontal="left" vertical="center" wrapText="1"/>
    </xf>
    <xf numFmtId="0" fontId="74" fillId="0" borderId="2" xfId="0" applyFont="1" applyBorder="1" applyAlignment="1">
      <alignment horizontal="left" vertical="top" wrapText="1" indent="3"/>
    </xf>
    <xf numFmtId="0" fontId="74" fillId="0" borderId="3" xfId="0" applyFont="1" applyBorder="1" applyAlignment="1">
      <alignment horizontal="left" vertical="top" wrapText="1" indent="3"/>
    </xf>
    <xf numFmtId="0" fontId="0" fillId="21" borderId="66" xfId="0" applyFill="1" applyBorder="1" applyAlignment="1">
      <alignment horizontal="left" wrapText="1"/>
    </xf>
    <xf numFmtId="0" fontId="0" fillId="21" borderId="63" xfId="0" applyFill="1" applyBorder="1" applyAlignment="1">
      <alignment horizontal="left" wrapText="1"/>
    </xf>
    <xf numFmtId="0" fontId="74" fillId="0" borderId="2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1" fontId="84" fillId="0" borderId="2" xfId="0" applyNumberFormat="1" applyFont="1" applyBorder="1" applyAlignment="1">
      <alignment horizontal="center" vertical="center" shrinkToFit="1"/>
    </xf>
    <xf numFmtId="1" fontId="84" fillId="0" borderId="3" xfId="0" applyNumberFormat="1" applyFont="1" applyBorder="1" applyAlignment="1">
      <alignment horizontal="center" vertical="center" shrinkToFit="1"/>
    </xf>
    <xf numFmtId="0" fontId="74" fillId="0" borderId="60" xfId="0" applyFont="1" applyBorder="1" applyAlignment="1">
      <alignment horizontal="center" vertical="top" wrapText="1"/>
    </xf>
    <xf numFmtId="0" fontId="74" fillId="0" borderId="61" xfId="0" applyFont="1" applyBorder="1" applyAlignment="1">
      <alignment horizontal="center" vertical="top" wrapText="1"/>
    </xf>
    <xf numFmtId="0" fontId="0" fillId="20" borderId="66" xfId="0" applyFill="1" applyBorder="1" applyAlignment="1">
      <alignment horizontal="left" wrapText="1"/>
    </xf>
    <xf numFmtId="0" fontId="0" fillId="20" borderId="63" xfId="0" applyFill="1" applyBorder="1" applyAlignment="1">
      <alignment horizontal="left" wrapText="1"/>
    </xf>
    <xf numFmtId="0" fontId="78" fillId="0" borderId="60" xfId="0" applyFont="1" applyBorder="1" applyAlignment="1">
      <alignment horizontal="center" vertical="top" wrapText="1"/>
    </xf>
    <xf numFmtId="0" fontId="78" fillId="0" borderId="61" xfId="0" applyFont="1" applyBorder="1" applyAlignment="1">
      <alignment horizontal="center" vertical="top" wrapText="1"/>
    </xf>
    <xf numFmtId="1" fontId="79" fillId="0" borderId="60" xfId="0" applyNumberFormat="1" applyFont="1" applyBorder="1" applyAlignment="1">
      <alignment horizontal="center" vertical="top" shrinkToFit="1"/>
    </xf>
    <xf numFmtId="1" fontId="79" fillId="0" borderId="61" xfId="0" applyNumberFormat="1" applyFont="1" applyBorder="1" applyAlignment="1">
      <alignment horizontal="center" vertical="top" shrinkToFit="1"/>
    </xf>
    <xf numFmtId="0" fontId="78" fillId="0" borderId="2" xfId="0" applyFont="1" applyBorder="1" applyAlignment="1">
      <alignment horizontal="center" vertical="center" wrapText="1"/>
    </xf>
    <xf numFmtId="0" fontId="78" fillId="0" borderId="3" xfId="0" applyFont="1" applyBorder="1" applyAlignment="1">
      <alignment horizontal="center" vertical="center" wrapText="1"/>
    </xf>
    <xf numFmtId="0" fontId="78" fillId="0" borderId="4" xfId="0" applyFont="1" applyBorder="1" applyAlignment="1">
      <alignment horizontal="center" vertical="top" wrapText="1"/>
    </xf>
    <xf numFmtId="0" fontId="78" fillId="0" borderId="2" xfId="0" applyFont="1" applyBorder="1" applyAlignment="1">
      <alignment horizontal="left" vertical="top" wrapText="1" indent="2"/>
    </xf>
    <xf numFmtId="0" fontId="78" fillId="0" borderId="3" xfId="0" applyFont="1" applyBorder="1" applyAlignment="1">
      <alignment horizontal="left" vertical="top" wrapText="1" indent="2"/>
    </xf>
    <xf numFmtId="0" fontId="78" fillId="0" borderId="2" xfId="0" applyFont="1" applyBorder="1" applyAlignment="1">
      <alignment horizontal="left" vertical="top" wrapText="1" indent="1"/>
    </xf>
    <xf numFmtId="0" fontId="78" fillId="0" borderId="3" xfId="0" applyFont="1" applyBorder="1" applyAlignment="1">
      <alignment horizontal="left" vertical="top" wrapText="1" indent="1"/>
    </xf>
    <xf numFmtId="0" fontId="78" fillId="0" borderId="2" xfId="0" applyFont="1" applyBorder="1" applyAlignment="1">
      <alignment horizontal="left" vertical="top" wrapText="1" indent="3"/>
    </xf>
    <xf numFmtId="0" fontId="78" fillId="0" borderId="3" xfId="0" applyFont="1" applyBorder="1" applyAlignment="1">
      <alignment horizontal="left" vertical="top" wrapText="1" indent="3"/>
    </xf>
    <xf numFmtId="0" fontId="78" fillId="22" borderId="2" xfId="0" applyFont="1" applyFill="1" applyBorder="1" applyAlignment="1">
      <alignment horizontal="center" vertical="top" wrapText="1"/>
    </xf>
    <xf numFmtId="0" fontId="78" fillId="22" borderId="3" xfId="0" applyFont="1" applyFill="1" applyBorder="1" applyAlignment="1">
      <alignment horizontal="center" vertical="top" wrapText="1"/>
    </xf>
    <xf numFmtId="1" fontId="79" fillId="22" borderId="2" xfId="0" applyNumberFormat="1" applyFont="1" applyFill="1" applyBorder="1" applyAlignment="1">
      <alignment horizontal="center" vertical="top" shrinkToFit="1"/>
    </xf>
    <xf numFmtId="1" fontId="79" fillId="22" borderId="3" xfId="0" applyNumberFormat="1" applyFont="1" applyFill="1" applyBorder="1" applyAlignment="1">
      <alignment horizontal="center" vertical="top" shrinkToFit="1"/>
    </xf>
    <xf numFmtId="0" fontId="78" fillId="22" borderId="2" xfId="0" applyFont="1" applyFill="1" applyBorder="1" applyAlignment="1">
      <alignment horizontal="left" vertical="top" wrapText="1"/>
    </xf>
    <xf numFmtId="0" fontId="78" fillId="22" borderId="3" xfId="0" applyFont="1" applyFill="1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8" fillId="0" borderId="2" xfId="0" applyFont="1" applyBorder="1" applyAlignment="1">
      <alignment horizontal="left" vertical="top" wrapText="1" indent="4"/>
    </xf>
    <xf numFmtId="0" fontId="78" fillId="0" borderId="3" xfId="0" applyFont="1" applyBorder="1" applyAlignment="1">
      <alignment horizontal="left" vertical="top" wrapText="1" indent="4"/>
    </xf>
    <xf numFmtId="0" fontId="0" fillId="0" borderId="2" xfId="0" applyBorder="1" applyAlignment="1">
      <alignment horizontal="left" vertical="top" wrapText="1" indent="1"/>
    </xf>
    <xf numFmtId="0" fontId="0" fillId="0" borderId="3" xfId="0" applyBorder="1" applyAlignment="1">
      <alignment horizontal="left" vertical="top" wrapText="1" indent="1"/>
    </xf>
    <xf numFmtId="0" fontId="78" fillId="0" borderId="2" xfId="0" applyFont="1" applyBorder="1" applyAlignment="1">
      <alignment horizontal="left" vertical="top" wrapText="1" indent="7"/>
    </xf>
    <xf numFmtId="0" fontId="78" fillId="0" borderId="3" xfId="0" applyFont="1" applyBorder="1" applyAlignment="1">
      <alignment horizontal="left" vertical="top" wrapText="1" indent="7"/>
    </xf>
    <xf numFmtId="0" fontId="78" fillId="0" borderId="4" xfId="0" applyFont="1" applyBorder="1" applyAlignment="1">
      <alignment horizontal="center" vertical="center" wrapText="1"/>
    </xf>
    <xf numFmtId="0" fontId="78" fillId="0" borderId="2" xfId="0" applyFont="1" applyBorder="1" applyAlignment="1">
      <alignment horizontal="left" vertical="top" wrapText="1"/>
    </xf>
    <xf numFmtId="0" fontId="78" fillId="0" borderId="3" xfId="0" applyFont="1" applyBorder="1" applyAlignment="1">
      <alignment horizontal="left" vertical="top" wrapText="1"/>
    </xf>
    <xf numFmtId="0" fontId="78" fillId="0" borderId="2" xfId="0" applyFont="1" applyBorder="1" applyAlignment="1">
      <alignment horizontal="left" vertical="top" wrapText="1" indent="9"/>
    </xf>
    <xf numFmtId="0" fontId="78" fillId="0" borderId="3" xfId="0" applyFont="1" applyBorder="1" applyAlignment="1">
      <alignment horizontal="left" vertical="top" wrapText="1" indent="9"/>
    </xf>
    <xf numFmtId="0" fontId="78" fillId="0" borderId="2" xfId="0" applyFont="1" applyBorder="1" applyAlignment="1">
      <alignment horizontal="left" vertical="top" wrapText="1" indent="11"/>
    </xf>
    <xf numFmtId="0" fontId="78" fillId="0" borderId="3" xfId="0" applyFont="1" applyBorder="1" applyAlignment="1">
      <alignment horizontal="left" vertical="top" wrapText="1" indent="11"/>
    </xf>
    <xf numFmtId="0" fontId="78" fillId="0" borderId="60" xfId="0" applyFont="1" applyBorder="1" applyAlignment="1">
      <alignment horizontal="left" vertical="top" wrapText="1" indent="2"/>
    </xf>
    <xf numFmtId="0" fontId="78" fillId="0" borderId="61" xfId="0" applyFont="1" applyBorder="1" applyAlignment="1">
      <alignment horizontal="left" vertical="top" wrapText="1" indent="2"/>
    </xf>
    <xf numFmtId="0" fontId="78" fillId="0" borderId="66" xfId="0" applyFont="1" applyBorder="1" applyAlignment="1">
      <alignment horizontal="left" vertical="top" wrapText="1" indent="2"/>
    </xf>
    <xf numFmtId="0" fontId="78" fillId="0" borderId="63" xfId="0" applyFont="1" applyBorder="1" applyAlignment="1">
      <alignment horizontal="left" vertical="top" wrapText="1" indent="2"/>
    </xf>
    <xf numFmtId="0" fontId="78" fillId="0" borderId="75" xfId="0" applyFont="1" applyBorder="1" applyAlignment="1">
      <alignment horizontal="left" vertical="top" wrapText="1" indent="2"/>
    </xf>
    <xf numFmtId="0" fontId="78" fillId="0" borderId="74" xfId="0" applyFont="1" applyBorder="1" applyAlignment="1">
      <alignment horizontal="left" vertical="top" wrapText="1" indent="2"/>
    </xf>
    <xf numFmtId="0" fontId="78" fillId="0" borderId="75" xfId="0" applyFont="1" applyBorder="1" applyAlignment="1">
      <alignment horizontal="left" vertical="top" wrapText="1"/>
    </xf>
    <xf numFmtId="0" fontId="78" fillId="0" borderId="74" xfId="0" applyFont="1" applyBorder="1" applyAlignment="1">
      <alignment horizontal="left" vertical="top" wrapText="1"/>
    </xf>
    <xf numFmtId="0" fontId="78" fillId="0" borderId="60" xfId="0" applyFont="1" applyBorder="1" applyAlignment="1">
      <alignment horizontal="left" vertical="top" wrapText="1" indent="5"/>
    </xf>
    <xf numFmtId="0" fontId="78" fillId="0" borderId="61" xfId="0" applyFont="1" applyBorder="1" applyAlignment="1">
      <alignment horizontal="left" vertical="top" wrapText="1" indent="5"/>
    </xf>
    <xf numFmtId="0" fontId="78" fillId="0" borderId="66" xfId="0" applyFont="1" applyBorder="1" applyAlignment="1">
      <alignment horizontal="left" vertical="top" wrapText="1" indent="5"/>
    </xf>
    <xf numFmtId="0" fontId="78" fillId="0" borderId="63" xfId="0" applyFont="1" applyBorder="1" applyAlignment="1">
      <alignment horizontal="left" vertical="top" wrapText="1" indent="5"/>
    </xf>
    <xf numFmtId="0" fontId="78" fillId="0" borderId="75" xfId="0" applyFont="1" applyBorder="1" applyAlignment="1">
      <alignment horizontal="left" vertical="top" wrapText="1" indent="1"/>
    </xf>
    <xf numFmtId="0" fontId="78" fillId="0" borderId="74" xfId="0" applyFont="1" applyBorder="1" applyAlignment="1">
      <alignment horizontal="left" vertical="top" wrapText="1" indent="1"/>
    </xf>
    <xf numFmtId="1" fontId="79" fillId="0" borderId="66" xfId="0" applyNumberFormat="1" applyFont="1" applyBorder="1" applyAlignment="1">
      <alignment horizontal="center" vertical="top" shrinkToFit="1"/>
    </xf>
    <xf numFmtId="1" fontId="79" fillId="0" borderId="63" xfId="0" applyNumberFormat="1" applyFont="1" applyBorder="1" applyAlignment="1">
      <alignment horizontal="center" vertical="top" shrinkToFit="1"/>
    </xf>
    <xf numFmtId="0" fontId="0" fillId="20" borderId="2" xfId="0" applyFill="1" applyBorder="1" applyAlignment="1">
      <alignment horizontal="left" vertical="center" wrapText="1"/>
    </xf>
    <xf numFmtId="0" fontId="0" fillId="20" borderId="3" xfId="0" applyFill="1" applyBorder="1" applyAlignment="1">
      <alignment horizontal="left" vertical="center" wrapText="1"/>
    </xf>
    <xf numFmtId="0" fontId="78" fillId="0" borderId="2" xfId="0" applyFont="1" applyBorder="1" applyAlignment="1">
      <alignment horizontal="left" vertical="top" wrapText="1" indent="6"/>
    </xf>
    <xf numFmtId="0" fontId="78" fillId="0" borderId="3" xfId="0" applyFont="1" applyBorder="1" applyAlignment="1">
      <alignment horizontal="left" vertical="top" wrapText="1" indent="6"/>
    </xf>
    <xf numFmtId="0" fontId="78" fillId="0" borderId="2" xfId="0" applyFont="1" applyBorder="1" applyAlignment="1">
      <alignment horizontal="left" vertical="center" wrapText="1" indent="7"/>
    </xf>
    <xf numFmtId="0" fontId="78" fillId="0" borderId="3" xfId="0" applyFont="1" applyBorder="1" applyAlignment="1">
      <alignment horizontal="left" vertical="center" wrapText="1" indent="7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78" fillId="0" borderId="2" xfId="0" applyFont="1" applyBorder="1" applyAlignment="1">
      <alignment horizontal="left" vertical="center" wrapText="1"/>
    </xf>
    <xf numFmtId="0" fontId="78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left" wrapText="1"/>
    </xf>
    <xf numFmtId="0" fontId="82" fillId="0" borderId="2" xfId="0" applyFont="1" applyBorder="1" applyAlignment="1">
      <alignment horizontal="left" vertical="top" wrapText="1"/>
    </xf>
    <xf numFmtId="0" fontId="82" fillId="0" borderId="3" xfId="0" applyFont="1" applyBorder="1" applyAlignment="1">
      <alignment horizontal="left" vertical="top" wrapText="1"/>
    </xf>
    <xf numFmtId="0" fontId="82" fillId="0" borderId="2" xfId="0" applyFont="1" applyBorder="1" applyAlignment="1">
      <alignment horizontal="center" vertical="center" wrapText="1"/>
    </xf>
    <xf numFmtId="0" fontId="82" fillId="0" borderId="3" xfId="0" applyFont="1" applyBorder="1" applyAlignment="1">
      <alignment horizontal="center" vertical="center" wrapText="1"/>
    </xf>
    <xf numFmtId="0" fontId="82" fillId="0" borderId="2" xfId="0" applyFont="1" applyBorder="1" applyAlignment="1">
      <alignment horizontal="left" vertical="top" wrapText="1" indent="2"/>
    </xf>
    <xf numFmtId="0" fontId="82" fillId="0" borderId="3" xfId="0" applyFont="1" applyBorder="1" applyAlignment="1">
      <alignment horizontal="left" vertical="top" wrapText="1" indent="2"/>
    </xf>
    <xf numFmtId="0" fontId="37" fillId="0" borderId="35" xfId="6" applyFont="1" applyBorder="1" applyAlignment="1">
      <alignment horizontal="center" vertical="center" wrapText="1"/>
    </xf>
    <xf numFmtId="0" fontId="27" fillId="0" borderId="36" xfId="6" applyFont="1" applyBorder="1"/>
    <xf numFmtId="0" fontId="27" fillId="0" borderId="37" xfId="6" applyFont="1" applyBorder="1"/>
    <xf numFmtId="0" fontId="27" fillId="0" borderId="38" xfId="6" applyFont="1" applyBorder="1"/>
    <xf numFmtId="0" fontId="27" fillId="0" borderId="39" xfId="6" applyFont="1" applyBorder="1"/>
    <xf numFmtId="0" fontId="27" fillId="0" borderId="40" xfId="6" applyFont="1" applyBorder="1"/>
    <xf numFmtId="0" fontId="27" fillId="0" borderId="41" xfId="6" applyFont="1" applyBorder="1"/>
    <xf numFmtId="0" fontId="27" fillId="0" borderId="42" xfId="6" applyFont="1" applyBorder="1"/>
    <xf numFmtId="0" fontId="37" fillId="0" borderId="35" xfId="6" applyFont="1" applyBorder="1" applyAlignment="1">
      <alignment horizontal="center" vertical="center"/>
    </xf>
    <xf numFmtId="0" fontId="39" fillId="0" borderId="43" xfId="6" applyFont="1" applyBorder="1" applyAlignment="1">
      <alignment horizontal="center" vertical="center" wrapText="1"/>
    </xf>
    <xf numFmtId="0" fontId="27" fillId="0" borderId="44" xfId="6" applyFont="1" applyBorder="1"/>
    <xf numFmtId="0" fontId="27" fillId="0" borderId="45" xfId="6" applyFont="1" applyBorder="1"/>
    <xf numFmtId="0" fontId="39" fillId="0" borderId="35" xfId="6" applyFont="1" applyBorder="1" applyAlignment="1">
      <alignment horizontal="center" vertical="center" wrapText="1"/>
    </xf>
    <xf numFmtId="0" fontId="39" fillId="0" borderId="2" xfId="6" applyFont="1" applyBorder="1" applyAlignment="1">
      <alignment horizontal="center" vertical="center" wrapText="1"/>
    </xf>
    <xf numFmtId="0" fontId="27" fillId="0" borderId="4" xfId="6" applyFont="1" applyBorder="1"/>
    <xf numFmtId="0" fontId="27" fillId="0" borderId="3" xfId="6" applyFont="1" applyBorder="1"/>
    <xf numFmtId="0" fontId="39" fillId="0" borderId="44" xfId="6" applyFont="1" applyBorder="1" applyAlignment="1">
      <alignment horizontal="center" vertical="center" wrapText="1"/>
    </xf>
    <xf numFmtId="0" fontId="42" fillId="0" borderId="49" xfId="6" applyFont="1" applyBorder="1" applyAlignment="1">
      <alignment horizontal="center" vertical="center"/>
    </xf>
    <xf numFmtId="0" fontId="27" fillId="0" borderId="49" xfId="6" applyFont="1" applyBorder="1"/>
    <xf numFmtId="0" fontId="27" fillId="0" borderId="47" xfId="6" applyFont="1" applyBorder="1"/>
    <xf numFmtId="0" fontId="42" fillId="0" borderId="43" xfId="6" applyFont="1" applyBorder="1" applyAlignment="1">
      <alignment horizontal="left" vertical="center" wrapText="1"/>
    </xf>
    <xf numFmtId="0" fontId="42" fillId="0" borderId="48" xfId="6" applyFont="1" applyBorder="1" applyAlignment="1">
      <alignment horizontal="center" vertical="center"/>
    </xf>
    <xf numFmtId="0" fontId="43" fillId="0" borderId="49" xfId="6" applyFont="1" applyBorder="1" applyAlignment="1">
      <alignment vertical="center" wrapText="1"/>
    </xf>
    <xf numFmtId="0" fontId="42" fillId="0" borderId="2" xfId="6" applyFont="1" applyBorder="1" applyAlignment="1">
      <alignment horizontal="center" vertical="center"/>
    </xf>
    <xf numFmtId="0" fontId="42" fillId="13" borderId="44" xfId="6" applyFont="1" applyFill="1" applyBorder="1" applyAlignment="1">
      <alignment horizontal="center" vertical="center"/>
    </xf>
    <xf numFmtId="0" fontId="40" fillId="13" borderId="43" xfId="6" applyFont="1" applyFill="1" applyBorder="1" applyAlignment="1">
      <alignment horizontal="left" vertical="center" wrapText="1"/>
    </xf>
    <xf numFmtId="0" fontId="42" fillId="13" borderId="43" xfId="6" applyFont="1" applyFill="1" applyBorder="1" applyAlignment="1">
      <alignment horizontal="center" vertical="center"/>
    </xf>
    <xf numFmtId="0" fontId="42" fillId="13" borderId="43" xfId="6" applyFont="1" applyFill="1" applyBorder="1" applyAlignment="1">
      <alignment horizontal="center" vertical="center" wrapText="1"/>
    </xf>
    <xf numFmtId="0" fontId="42" fillId="13" borderId="2" xfId="6" applyFont="1" applyFill="1" applyBorder="1" applyAlignment="1">
      <alignment horizontal="center" vertical="center"/>
    </xf>
    <xf numFmtId="0" fontId="42" fillId="0" borderId="35" xfId="6" applyFont="1" applyBorder="1" applyAlignment="1">
      <alignment horizontal="center" vertical="center"/>
    </xf>
    <xf numFmtId="0" fontId="43" fillId="0" borderId="36" xfId="6" applyFont="1" applyBorder="1" applyAlignment="1">
      <alignment vertical="center" wrapText="1"/>
    </xf>
    <xf numFmtId="0" fontId="42" fillId="0" borderId="36" xfId="6" applyFont="1" applyBorder="1" applyAlignment="1">
      <alignment horizontal="center" vertical="center"/>
    </xf>
    <xf numFmtId="0" fontId="69" fillId="0" borderId="36" xfId="7" applyBorder="1" applyAlignment="1">
      <alignment vertical="center" wrapText="1"/>
    </xf>
    <xf numFmtId="0" fontId="42" fillId="0" borderId="4" xfId="6" applyFont="1" applyBorder="1" applyAlignment="1">
      <alignment horizontal="center" vertical="center" wrapText="1"/>
    </xf>
    <xf numFmtId="0" fontId="27" fillId="0" borderId="51" xfId="6" applyFont="1" applyBorder="1"/>
    <xf numFmtId="0" fontId="42" fillId="0" borderId="50" xfId="6" applyFont="1" applyBorder="1" applyAlignment="1">
      <alignment horizontal="center" vertical="center"/>
    </xf>
    <xf numFmtId="0" fontId="45" fillId="0" borderId="2" xfId="6" applyFont="1" applyBorder="1" applyAlignment="1">
      <alignment horizontal="center" vertical="center"/>
    </xf>
    <xf numFmtId="0" fontId="43" fillId="0" borderId="4" xfId="6" applyFont="1" applyBorder="1" applyAlignment="1">
      <alignment vertical="center" wrapText="1"/>
    </xf>
    <xf numFmtId="0" fontId="42" fillId="0" borderId="2" xfId="6" applyFont="1" applyBorder="1" applyAlignment="1">
      <alignment horizontal="center" vertical="center" wrapText="1"/>
    </xf>
    <xf numFmtId="0" fontId="56" fillId="0" borderId="2" xfId="6" applyFont="1" applyBorder="1" applyAlignment="1">
      <alignment horizontal="center" vertical="center" wrapText="1"/>
    </xf>
    <xf numFmtId="0" fontId="42" fillId="16" borderId="43" xfId="6" applyFont="1" applyFill="1" applyBorder="1" applyAlignment="1">
      <alignment horizontal="left" vertical="center" wrapText="1"/>
    </xf>
    <xf numFmtId="0" fontId="42" fillId="0" borderId="57" xfId="6" applyFont="1" applyBorder="1" applyAlignment="1">
      <alignment horizontal="center" vertical="center"/>
    </xf>
    <xf numFmtId="0" fontId="27" fillId="0" borderId="58" xfId="6" applyFont="1" applyBorder="1"/>
    <xf numFmtId="0" fontId="27" fillId="0" borderId="59" xfId="6" applyFont="1" applyBorder="1"/>
    <xf numFmtId="0" fontId="42" fillId="0" borderId="52" xfId="6" applyFont="1" applyBorder="1" applyAlignment="1">
      <alignment horizontal="center" vertical="center"/>
    </xf>
    <xf numFmtId="0" fontId="27" fillId="0" borderId="62" xfId="6" applyFont="1" applyBorder="1"/>
    <xf numFmtId="0" fontId="27" fillId="0" borderId="53" xfId="6" applyFont="1" applyBorder="1"/>
    <xf numFmtId="0" fontId="43" fillId="0" borderId="62" xfId="6" applyFont="1" applyBorder="1" applyAlignment="1">
      <alignment vertical="center" wrapText="1"/>
    </xf>
    <xf numFmtId="0" fontId="42" fillId="0" borderId="62" xfId="6" applyFont="1" applyBorder="1" applyAlignment="1">
      <alignment horizontal="center" vertical="center"/>
    </xf>
    <xf numFmtId="0" fontId="42" fillId="0" borderId="4" xfId="6" applyFont="1" applyBorder="1" applyAlignment="1">
      <alignment horizontal="center" vertical="center"/>
    </xf>
    <xf numFmtId="0" fontId="42" fillId="0" borderId="43" xfId="6" applyFont="1" applyBorder="1" applyAlignment="1">
      <alignment horizontal="left" vertical="center"/>
    </xf>
    <xf numFmtId="0" fontId="42" fillId="0" borderId="44" xfId="6" applyFont="1" applyBorder="1" applyAlignment="1">
      <alignment horizontal="left" vertical="center"/>
    </xf>
    <xf numFmtId="0" fontId="42" fillId="0" borderId="45" xfId="6" applyFont="1" applyBorder="1" applyAlignment="1">
      <alignment horizontal="left" vertical="center"/>
    </xf>
    <xf numFmtId="0" fontId="42" fillId="0" borderId="54" xfId="6" applyFont="1" applyBorder="1" applyAlignment="1">
      <alignment horizontal="center" vertical="center"/>
    </xf>
    <xf numFmtId="0" fontId="42" fillId="0" borderId="55" xfId="6" applyFont="1" applyBorder="1" applyAlignment="1">
      <alignment horizontal="center" vertical="center"/>
    </xf>
    <xf numFmtId="0" fontId="42" fillId="0" borderId="56" xfId="6" applyFont="1" applyBorder="1" applyAlignment="1">
      <alignment horizontal="center" vertical="center"/>
    </xf>
    <xf numFmtId="0" fontId="42" fillId="0" borderId="51" xfId="6" applyFont="1" applyBorder="1" applyAlignment="1">
      <alignment horizontal="center" vertical="center"/>
    </xf>
    <xf numFmtId="0" fontId="45" fillId="0" borderId="50" xfId="6" applyFont="1" applyBorder="1" applyAlignment="1">
      <alignment horizontal="center" vertical="center"/>
    </xf>
    <xf numFmtId="0" fontId="45" fillId="0" borderId="3" xfId="6" applyFont="1" applyBorder="1" applyAlignment="1">
      <alignment horizontal="center" vertical="center"/>
    </xf>
    <xf numFmtId="0" fontId="43" fillId="0" borderId="2" xfId="6" applyFont="1" applyBorder="1" applyAlignment="1">
      <alignment vertical="center" wrapText="1"/>
    </xf>
    <xf numFmtId="0" fontId="43" fillId="0" borderId="51" xfId="6" applyFont="1" applyBorder="1" applyAlignment="1">
      <alignment vertical="center" wrapText="1"/>
    </xf>
    <xf numFmtId="0" fontId="42" fillId="0" borderId="3" xfId="6" applyFont="1" applyBorder="1" applyAlignment="1">
      <alignment horizontal="center" vertical="center"/>
    </xf>
    <xf numFmtId="0" fontId="42" fillId="0" borderId="41" xfId="6" applyFont="1" applyBorder="1" applyAlignment="1">
      <alignment horizontal="center" vertical="center" wrapText="1"/>
    </xf>
    <xf numFmtId="0" fontId="42" fillId="0" borderId="43" xfId="6" applyFont="1" applyBorder="1" applyAlignment="1">
      <alignment horizontal="center" vertical="center"/>
    </xf>
    <xf numFmtId="0" fontId="43" fillId="0" borderId="43" xfId="6" applyFont="1" applyBorder="1" applyAlignment="1">
      <alignment vertical="center" wrapText="1"/>
    </xf>
    <xf numFmtId="0" fontId="69" fillId="0" borderId="40" xfId="7" applyBorder="1" applyAlignment="1">
      <alignment horizontal="left" vertical="center" wrapText="1"/>
    </xf>
    <xf numFmtId="0" fontId="43" fillId="0" borderId="40" xfId="6" applyFont="1" applyBorder="1" applyAlignment="1">
      <alignment horizontal="left" vertical="center" wrapText="1"/>
    </xf>
    <xf numFmtId="0" fontId="45" fillId="15" borderId="4" xfId="6" applyFont="1" applyFill="1" applyBorder="1" applyAlignment="1">
      <alignment horizontal="center" vertical="center"/>
    </xf>
    <xf numFmtId="0" fontId="45" fillId="0" borderId="50" xfId="6" applyFont="1" applyBorder="1" applyAlignment="1">
      <alignment horizontal="left" vertical="center"/>
    </xf>
    <xf numFmtId="0" fontId="47" fillId="15" borderId="50" xfId="6" applyFont="1" applyFill="1" applyBorder="1" applyAlignment="1">
      <alignment horizontal="left" vertical="center"/>
    </xf>
    <xf numFmtId="0" fontId="42" fillId="15" borderId="50" xfId="6" applyFont="1" applyFill="1" applyBorder="1" applyAlignment="1">
      <alignment horizontal="center" vertical="center"/>
    </xf>
    <xf numFmtId="0" fontId="45" fillId="15" borderId="50" xfId="6" applyFont="1" applyFill="1" applyBorder="1" applyAlignment="1">
      <alignment horizontal="center" vertical="center"/>
    </xf>
    <xf numFmtId="0" fontId="45" fillId="15" borderId="2" xfId="6" applyFont="1" applyFill="1" applyBorder="1" applyAlignment="1">
      <alignment horizontal="center" vertical="center" wrapText="1"/>
    </xf>
    <xf numFmtId="0" fontId="45" fillId="15" borderId="2" xfId="6" applyFont="1" applyFill="1" applyBorder="1" applyAlignment="1">
      <alignment horizontal="center" vertical="center"/>
    </xf>
    <xf numFmtId="0" fontId="49" fillId="13" borderId="36" xfId="6" applyFont="1" applyFill="1" applyBorder="1" applyAlignment="1">
      <alignment horizontal="center" vertical="center"/>
    </xf>
    <xf numFmtId="0" fontId="40" fillId="13" borderId="48" xfId="6" applyFont="1" applyFill="1" applyBorder="1" applyAlignment="1">
      <alignment horizontal="left" vertical="center" wrapText="1"/>
    </xf>
    <xf numFmtId="0" fontId="42" fillId="13" borderId="48" xfId="6" applyFont="1" applyFill="1" applyBorder="1" applyAlignment="1">
      <alignment horizontal="center" vertical="center"/>
    </xf>
    <xf numFmtId="0" fontId="45" fillId="13" borderId="48" xfId="6" applyFont="1" applyFill="1" applyBorder="1" applyAlignment="1">
      <alignment horizontal="center" vertical="center"/>
    </xf>
    <xf numFmtId="0" fontId="45" fillId="13" borderId="2" xfId="6" applyFont="1" applyFill="1" applyBorder="1" applyAlignment="1">
      <alignment horizontal="center" vertical="center" wrapText="1"/>
    </xf>
    <xf numFmtId="0" fontId="45" fillId="13" borderId="2" xfId="6" applyFont="1" applyFill="1" applyBorder="1" applyAlignment="1">
      <alignment horizontal="center" vertical="center"/>
    </xf>
    <xf numFmtId="0" fontId="45" fillId="13" borderId="49" xfId="6" applyFont="1" applyFill="1" applyBorder="1" applyAlignment="1">
      <alignment horizontal="center" vertical="center"/>
    </xf>
    <xf numFmtId="0" fontId="40" fillId="13" borderId="60" xfId="6" applyFont="1" applyFill="1" applyBorder="1" applyAlignment="1">
      <alignment horizontal="left" vertical="center" wrapText="1"/>
    </xf>
    <xf numFmtId="0" fontId="27" fillId="0" borderId="61" xfId="6" applyFont="1" applyBorder="1"/>
    <xf numFmtId="0" fontId="47" fillId="13" borderId="0" xfId="6" applyFont="1" applyFill="1" applyAlignment="1">
      <alignment horizontal="center" vertical="center"/>
    </xf>
    <xf numFmtId="0" fontId="27" fillId="0" borderId="0" xfId="6" applyFont="1"/>
    <xf numFmtId="0" fontId="47" fillId="13" borderId="38" xfId="6" applyFont="1" applyFill="1" applyBorder="1" applyAlignment="1">
      <alignment horizontal="center" vertical="center"/>
    </xf>
    <xf numFmtId="0" fontId="48" fillId="13" borderId="0" xfId="6" applyFont="1" applyFill="1" applyAlignment="1">
      <alignment vertical="center" wrapText="1"/>
    </xf>
    <xf numFmtId="0" fontId="49" fillId="13" borderId="2" xfId="6" applyFont="1" applyFill="1" applyBorder="1" applyAlignment="1">
      <alignment horizontal="center" vertical="center"/>
    </xf>
    <xf numFmtId="0" fontId="42" fillId="0" borderId="2" xfId="6" applyFont="1" applyBorder="1" applyAlignment="1">
      <alignment horizontal="left" vertical="center"/>
    </xf>
    <xf numFmtId="0" fontId="43" fillId="0" borderId="4" xfId="6" applyFont="1" applyBorder="1" applyAlignment="1">
      <alignment vertical="center"/>
    </xf>
    <xf numFmtId="0" fontId="42" fillId="0" borderId="58" xfId="6" applyFont="1" applyBorder="1" applyAlignment="1">
      <alignment horizontal="center" vertical="center"/>
    </xf>
    <xf numFmtId="0" fontId="42" fillId="18" borderId="2" xfId="6" applyFont="1" applyFill="1" applyBorder="1" applyAlignment="1">
      <alignment horizontal="left" vertical="center"/>
    </xf>
    <xf numFmtId="0" fontId="27" fillId="18" borderId="4" xfId="6" applyFont="1" applyFill="1" applyBorder="1"/>
    <xf numFmtId="0" fontId="27" fillId="18" borderId="3" xfId="6" applyFont="1" applyFill="1" applyBorder="1"/>
    <xf numFmtId="0" fontId="69" fillId="0" borderId="4" xfId="7" applyBorder="1" applyAlignment="1">
      <alignment vertical="center"/>
    </xf>
    <xf numFmtId="0" fontId="45" fillId="0" borderId="4" xfId="6" applyFont="1" applyBorder="1" applyAlignment="1">
      <alignment horizontal="center" vertical="center"/>
    </xf>
    <xf numFmtId="0" fontId="45" fillId="0" borderId="4" xfId="6" applyFont="1" applyBorder="1" applyAlignment="1">
      <alignment horizontal="center" vertical="center" wrapText="1"/>
    </xf>
    <xf numFmtId="0" fontId="69" fillId="0" borderId="2" xfId="7" applyBorder="1" applyAlignment="1">
      <alignment vertical="center" wrapText="1"/>
    </xf>
    <xf numFmtId="0" fontId="45" fillId="0" borderId="2" xfId="6" applyFont="1" applyBorder="1" applyAlignment="1">
      <alignment horizontal="center" vertical="center" wrapText="1"/>
    </xf>
    <xf numFmtId="0" fontId="44" fillId="0" borderId="4" xfId="6" applyFont="1" applyBorder="1" applyAlignment="1">
      <alignment vertical="center"/>
    </xf>
    <xf numFmtId="0" fontId="43" fillId="0" borderId="50" xfId="6" applyFont="1" applyBorder="1" applyAlignment="1">
      <alignment vertical="center" wrapText="1"/>
    </xf>
    <xf numFmtId="0" fontId="44" fillId="0" borderId="2" xfId="6" applyFont="1" applyBorder="1" applyAlignment="1">
      <alignment vertical="center" wrapText="1"/>
    </xf>
    <xf numFmtId="0" fontId="42" fillId="0" borderId="50" xfId="6" applyFont="1" applyBorder="1" applyAlignment="1">
      <alignment horizontal="center" vertical="center" wrapText="1"/>
    </xf>
    <xf numFmtId="0" fontId="42" fillId="14" borderId="2" xfId="6" applyFont="1" applyFill="1" applyBorder="1" applyAlignment="1">
      <alignment horizontal="left" vertical="center"/>
    </xf>
    <xf numFmtId="0" fontId="42" fillId="0" borderId="36" xfId="6" applyFont="1" applyBorder="1" applyAlignment="1">
      <alignment horizontal="center" vertical="center" wrapText="1"/>
    </xf>
    <xf numFmtId="0" fontId="42" fillId="0" borderId="2" xfId="6" applyFont="1" applyBorder="1" applyAlignment="1">
      <alignment horizontal="left" vertical="center" wrapText="1"/>
    </xf>
    <xf numFmtId="0" fontId="27" fillId="0" borderId="4" xfId="6" applyFont="1" applyBorder="1" applyAlignment="1">
      <alignment wrapText="1"/>
    </xf>
    <xf numFmtId="0" fontId="27" fillId="0" borderId="3" xfId="6" applyFont="1" applyBorder="1" applyAlignment="1">
      <alignment wrapText="1"/>
    </xf>
    <xf numFmtId="0" fontId="43" fillId="0" borderId="2" xfId="6" applyFont="1" applyBorder="1" applyAlignment="1">
      <alignment horizontal="left" vertical="center" wrapText="1"/>
    </xf>
    <xf numFmtId="0" fontId="42" fillId="0" borderId="41" xfId="6" applyFont="1" applyBorder="1" applyAlignment="1">
      <alignment horizontal="center" vertical="center"/>
    </xf>
    <xf numFmtId="0" fontId="42" fillId="0" borderId="0" xfId="6" applyFont="1" applyAlignment="1">
      <alignment horizontal="center" vertical="center"/>
    </xf>
    <xf numFmtId="0" fontId="69" fillId="0" borderId="50" xfId="7" applyBorder="1" applyAlignment="1">
      <alignment vertical="center" wrapText="1"/>
    </xf>
    <xf numFmtId="0" fontId="51" fillId="14" borderId="2" xfId="6" applyFont="1" applyFill="1" applyBorder="1" applyAlignment="1">
      <alignment horizontal="left" vertical="center"/>
    </xf>
    <xf numFmtId="0" fontId="43" fillId="0" borderId="2" xfId="6" applyFont="1" applyBorder="1" applyAlignment="1">
      <alignment vertical="center"/>
    </xf>
    <xf numFmtId="0" fontId="45" fillId="0" borderId="50" xfId="6" applyFont="1" applyBorder="1" applyAlignment="1">
      <alignment horizontal="center" vertical="center" wrapText="1"/>
    </xf>
    <xf numFmtId="0" fontId="45" fillId="0" borderId="58" xfId="6" applyFont="1" applyBorder="1" applyAlignment="1">
      <alignment horizontal="center" vertical="center"/>
    </xf>
    <xf numFmtId="0" fontId="27" fillId="0" borderId="51" xfId="6" applyFont="1" applyBorder="1" applyAlignment="1">
      <alignment wrapText="1"/>
    </xf>
    <xf numFmtId="0" fontId="42" fillId="0" borderId="60" xfId="6" applyFont="1" applyBorder="1" applyAlignment="1">
      <alignment horizontal="center" vertical="center" wrapText="1"/>
    </xf>
    <xf numFmtId="0" fontId="43" fillId="0" borderId="60" xfId="6" applyFont="1" applyBorder="1" applyAlignment="1">
      <alignment horizontal="left" vertical="center" wrapText="1"/>
    </xf>
    <xf numFmtId="0" fontId="52" fillId="0" borderId="2" xfId="6" applyFont="1" applyBorder="1" applyAlignment="1">
      <alignment horizontal="left" vertical="center"/>
    </xf>
    <xf numFmtId="0" fontId="43" fillId="0" borderId="58" xfId="6" applyFont="1" applyBorder="1" applyAlignment="1">
      <alignment vertical="center" wrapText="1"/>
    </xf>
    <xf numFmtId="0" fontId="45" fillId="15" borderId="58" xfId="6" applyFont="1" applyFill="1" applyBorder="1" applyAlignment="1">
      <alignment horizontal="center" vertical="center"/>
    </xf>
    <xf numFmtId="0" fontId="42" fillId="19" borderId="55" xfId="6" applyFont="1" applyFill="1" applyBorder="1" applyAlignment="1">
      <alignment horizontal="center" vertical="center" wrapText="1"/>
    </xf>
    <xf numFmtId="0" fontId="42" fillId="19" borderId="68" xfId="6" applyFont="1" applyFill="1" applyBorder="1" applyAlignment="1">
      <alignment horizontal="center" vertical="center" wrapText="1"/>
    </xf>
    <xf numFmtId="0" fontId="55" fillId="13" borderId="4" xfId="6" applyFont="1" applyFill="1" applyBorder="1" applyAlignment="1">
      <alignment wrapText="1"/>
    </xf>
    <xf numFmtId="0" fontId="49" fillId="13" borderId="57" xfId="6" applyFont="1" applyFill="1" applyBorder="1" applyAlignment="1">
      <alignment horizontal="center" vertical="center"/>
    </xf>
    <xf numFmtId="0" fontId="49" fillId="13" borderId="60" xfId="6" applyFont="1" applyFill="1" applyBorder="1" applyAlignment="1">
      <alignment vertical="center" wrapText="1"/>
    </xf>
    <xf numFmtId="0" fontId="42" fillId="19" borderId="50" xfId="6" applyFont="1" applyFill="1" applyBorder="1" applyAlignment="1">
      <alignment horizontal="center" vertical="center"/>
    </xf>
    <xf numFmtId="0" fontId="27" fillId="19" borderId="4" xfId="6" applyFont="1" applyFill="1" applyBorder="1"/>
    <xf numFmtId="0" fontId="27" fillId="19" borderId="51" xfId="6" applyFont="1" applyFill="1" applyBorder="1"/>
    <xf numFmtId="0" fontId="45" fillId="19" borderId="50" xfId="6" applyFont="1" applyFill="1" applyBorder="1" applyAlignment="1">
      <alignment horizontal="center" vertical="center"/>
    </xf>
    <xf numFmtId="0" fontId="69" fillId="19" borderId="2" xfId="7" applyFill="1" applyBorder="1" applyAlignment="1">
      <alignment vertical="center" wrapText="1"/>
    </xf>
    <xf numFmtId="0" fontId="27" fillId="19" borderId="3" xfId="6" applyFont="1" applyFill="1" applyBorder="1"/>
    <xf numFmtId="0" fontId="42" fillId="19" borderId="4" xfId="6" applyFont="1" applyFill="1" applyBorder="1" applyAlignment="1">
      <alignment horizontal="center" vertical="center" wrapText="1"/>
    </xf>
    <xf numFmtId="0" fontId="42" fillId="19" borderId="3" xfId="6" applyFont="1" applyFill="1" applyBorder="1" applyAlignment="1">
      <alignment horizontal="center" vertical="center" wrapText="1"/>
    </xf>
    <xf numFmtId="0" fontId="36" fillId="0" borderId="66" xfId="6" applyFont="1" applyBorder="1" applyAlignment="1">
      <alignment wrapText="1"/>
    </xf>
    <xf numFmtId="0" fontId="56" fillId="0" borderId="2" xfId="6" applyFont="1" applyBorder="1" applyAlignment="1">
      <alignment horizontal="left" vertical="center"/>
    </xf>
    <xf numFmtId="0" fontId="56" fillId="13" borderId="41" xfId="6" applyFont="1" applyFill="1" applyBorder="1" applyAlignment="1">
      <alignment horizontal="center" vertical="center"/>
    </xf>
    <xf numFmtId="0" fontId="45" fillId="0" borderId="4" xfId="6" applyFont="1" applyBorder="1" applyAlignment="1">
      <alignment horizontal="center"/>
    </xf>
    <xf numFmtId="0" fontId="44" fillId="0" borderId="4" xfId="6" applyFont="1" applyBorder="1" applyAlignment="1">
      <alignment wrapText="1"/>
    </xf>
    <xf numFmtId="0" fontId="55" fillId="13" borderId="2" xfId="6" applyFont="1" applyFill="1" applyBorder="1" applyAlignment="1">
      <alignment wrapText="1"/>
    </xf>
    <xf numFmtId="0" fontId="56" fillId="13" borderId="40" xfId="6" applyFont="1" applyFill="1" applyBorder="1" applyAlignment="1">
      <alignment horizontal="center" vertical="center"/>
    </xf>
    <xf numFmtId="0" fontId="56" fillId="13" borderId="41" xfId="6" applyFont="1" applyFill="1" applyBorder="1" applyAlignment="1">
      <alignment horizontal="center" vertical="center" wrapText="1"/>
    </xf>
    <xf numFmtId="0" fontId="56" fillId="13" borderId="2" xfId="6" applyFont="1" applyFill="1" applyBorder="1" applyAlignment="1">
      <alignment horizontal="center" vertical="center"/>
    </xf>
    <xf numFmtId="0" fontId="36" fillId="0" borderId="62" xfId="6" applyFont="1" applyBorder="1"/>
    <xf numFmtId="0" fontId="27" fillId="0" borderId="63" xfId="6" applyFont="1" applyBorder="1"/>
    <xf numFmtId="0" fontId="45" fillId="0" borderId="62" xfId="6" applyFont="1" applyBorder="1" applyAlignment="1">
      <alignment horizontal="center"/>
    </xf>
    <xf numFmtId="0" fontId="44" fillId="0" borderId="62" xfId="6" applyFont="1" applyBorder="1" applyAlignment="1">
      <alignment wrapText="1"/>
    </xf>
    <xf numFmtId="0" fontId="36" fillId="0" borderId="62" xfId="6" applyFont="1" applyBorder="1" applyAlignment="1">
      <alignment wrapText="1"/>
    </xf>
    <xf numFmtId="0" fontId="56" fillId="15" borderId="41" xfId="6" applyFont="1" applyFill="1" applyBorder="1" applyAlignment="1">
      <alignment horizontal="center" vertical="center"/>
    </xf>
    <xf numFmtId="0" fontId="42" fillId="0" borderId="2" xfId="6" applyFont="1" applyBorder="1" applyAlignment="1">
      <alignment horizontal="center"/>
    </xf>
    <xf numFmtId="0" fontId="42" fillId="0" borderId="4" xfId="6" applyFont="1" applyBorder="1" applyAlignment="1">
      <alignment horizontal="center"/>
    </xf>
    <xf numFmtId="0" fontId="43" fillId="0" borderId="4" xfId="6" applyFont="1" applyBorder="1"/>
    <xf numFmtId="0" fontId="55" fillId="15" borderId="58" xfId="6" applyFont="1" applyFill="1" applyBorder="1" applyAlignment="1">
      <alignment wrapText="1"/>
    </xf>
    <xf numFmtId="0" fontId="56" fillId="15" borderId="40" xfId="6" applyFont="1" applyFill="1" applyBorder="1" applyAlignment="1">
      <alignment horizontal="center" vertical="center"/>
    </xf>
    <xf numFmtId="0" fontId="56" fillId="15" borderId="41" xfId="6" applyFont="1" applyFill="1" applyBorder="1" applyAlignment="1">
      <alignment horizontal="center" vertical="center" wrapText="1"/>
    </xf>
    <xf numFmtId="0" fontId="56" fillId="15" borderId="2" xfId="6" applyFont="1" applyFill="1" applyBorder="1" applyAlignment="1">
      <alignment horizontal="center" vertical="center"/>
    </xf>
    <xf numFmtId="0" fontId="55" fillId="13" borderId="58" xfId="6" applyFont="1" applyFill="1" applyBorder="1" applyAlignment="1">
      <alignment wrapText="1"/>
    </xf>
    <xf numFmtId="0" fontId="42" fillId="0" borderId="2" xfId="6" applyFont="1" applyBorder="1" applyAlignment="1">
      <alignment horizontal="left"/>
    </xf>
    <xf numFmtId="0" fontId="43" fillId="0" borderId="4" xfId="6" applyFont="1" applyBorder="1" applyAlignment="1">
      <alignment horizontal="left"/>
    </xf>
    <xf numFmtId="0" fontId="47" fillId="13" borderId="44" xfId="6" applyFont="1" applyFill="1" applyBorder="1" applyAlignment="1">
      <alignment horizontal="center" vertical="center"/>
    </xf>
    <xf numFmtId="0" fontId="42" fillId="0" borderId="50" xfId="6" applyFont="1" applyBorder="1" applyAlignment="1">
      <alignment horizontal="left" vertical="center" wrapText="1"/>
    </xf>
    <xf numFmtId="0" fontId="40" fillId="15" borderId="43" xfId="6" applyFont="1" applyFill="1" applyBorder="1" applyAlignment="1">
      <alignment horizontal="left" vertical="center" wrapText="1"/>
    </xf>
    <xf numFmtId="0" fontId="47" fillId="13" borderId="48" xfId="6" applyFont="1" applyFill="1" applyBorder="1" applyAlignment="1">
      <alignment horizontal="center" vertical="center"/>
    </xf>
    <xf numFmtId="0" fontId="47" fillId="13" borderId="49" xfId="6" applyFont="1" applyFill="1" applyBorder="1" applyAlignment="1">
      <alignment horizontal="center" vertical="center" wrapText="1"/>
    </xf>
    <xf numFmtId="0" fontId="47" fillId="13" borderId="2" xfId="6" applyFont="1" applyFill="1" applyBorder="1" applyAlignment="1">
      <alignment horizontal="center" vertical="center"/>
    </xf>
    <xf numFmtId="0" fontId="42" fillId="0" borderId="50" xfId="6" applyFont="1" applyBorder="1" applyAlignment="1">
      <alignment horizontal="left" vertical="center"/>
    </xf>
    <xf numFmtId="0" fontId="69" fillId="0" borderId="4" xfId="7" applyBorder="1" applyAlignment="1">
      <alignment vertical="center" wrapText="1"/>
    </xf>
    <xf numFmtId="0" fontId="42" fillId="0" borderId="60" xfId="6" applyFont="1" applyBorder="1" applyAlignment="1">
      <alignment horizontal="center"/>
    </xf>
    <xf numFmtId="0" fontId="55" fillId="15" borderId="62" xfId="6" applyFont="1" applyFill="1" applyBorder="1" applyAlignment="1">
      <alignment wrapText="1"/>
    </xf>
    <xf numFmtId="0" fontId="56" fillId="15" borderId="48" xfId="6" applyFont="1" applyFill="1" applyBorder="1" applyAlignment="1">
      <alignment horizontal="center" vertical="center"/>
    </xf>
    <xf numFmtId="0" fontId="56" fillId="15" borderId="49" xfId="6" applyFont="1" applyFill="1" applyBorder="1" applyAlignment="1">
      <alignment horizontal="center" vertical="center"/>
    </xf>
    <xf numFmtId="0" fontId="56" fillId="15" borderId="49" xfId="6" applyFont="1" applyFill="1" applyBorder="1" applyAlignment="1">
      <alignment horizontal="center" vertical="center" wrapText="1"/>
    </xf>
    <xf numFmtId="0" fontId="42" fillId="0" borderId="38" xfId="6" applyFont="1" applyBorder="1" applyAlignment="1">
      <alignment horizontal="center" vertical="center"/>
    </xf>
    <xf numFmtId="0" fontId="43" fillId="0" borderId="57" xfId="6" applyFont="1" applyBorder="1" applyAlignment="1">
      <alignment vertical="center" wrapText="1"/>
    </xf>
    <xf numFmtId="0" fontId="36" fillId="0" borderId="0" xfId="6" applyFont="1" applyAlignment="1">
      <alignment horizontal="center"/>
    </xf>
    <xf numFmtId="0" fontId="36" fillId="0" borderId="41" xfId="6" applyFont="1" applyBorder="1" applyAlignment="1">
      <alignment horizontal="center" wrapText="1"/>
    </xf>
    <xf numFmtId="0" fontId="36" fillId="0" borderId="41" xfId="6" applyFont="1" applyBorder="1" applyAlignment="1">
      <alignment horizontal="center"/>
    </xf>
    <xf numFmtId="0" fontId="58" fillId="0" borderId="41" xfId="6" applyFont="1" applyBorder="1" applyAlignment="1">
      <alignment wrapText="1"/>
    </xf>
    <xf numFmtId="0" fontId="36" fillId="0" borderId="2" xfId="6" applyFont="1" applyBorder="1" applyAlignment="1">
      <alignment horizontal="center"/>
    </xf>
    <xf numFmtId="0" fontId="45" fillId="0" borderId="4" xfId="6" applyFont="1" applyBorder="1"/>
    <xf numFmtId="0" fontId="43" fillId="0" borderId="4" xfId="6" applyFont="1" applyBorder="1" applyAlignment="1">
      <alignment wrapText="1"/>
    </xf>
    <xf numFmtId="0" fontId="36" fillId="0" borderId="62" xfId="6" applyFont="1" applyBorder="1" applyAlignment="1">
      <alignment horizontal="center"/>
    </xf>
    <xf numFmtId="0" fontId="36" fillId="0" borderId="62" xfId="6" applyFont="1" applyBorder="1" applyAlignment="1">
      <alignment vertical="center"/>
    </xf>
    <xf numFmtId="0" fontId="36" fillId="0" borderId="62" xfId="6" applyFont="1" applyBorder="1" applyAlignment="1">
      <alignment horizontal="center" wrapText="1"/>
    </xf>
    <xf numFmtId="0" fontId="58" fillId="0" borderId="62" xfId="6" applyFont="1" applyBorder="1" applyAlignment="1">
      <alignment wrapText="1"/>
    </xf>
    <xf numFmtId="0" fontId="57" fillId="0" borderId="62" xfId="6" applyFont="1" applyBorder="1" applyAlignment="1">
      <alignment wrapText="1"/>
    </xf>
    <xf numFmtId="0" fontId="56" fillId="15" borderId="55" xfId="6" applyFont="1" applyFill="1" applyBorder="1" applyAlignment="1">
      <alignment horizontal="center" vertical="center"/>
    </xf>
    <xf numFmtId="0" fontId="27" fillId="0" borderId="55" xfId="6" applyFont="1" applyBorder="1"/>
    <xf numFmtId="0" fontId="27" fillId="0" borderId="56" xfId="6" applyFont="1" applyBorder="1"/>
    <xf numFmtId="0" fontId="66" fillId="0" borderId="62" xfId="6" applyFont="1" applyBorder="1" applyAlignment="1">
      <alignment wrapText="1"/>
    </xf>
    <xf numFmtId="0" fontId="37" fillId="15" borderId="62" xfId="6" applyFont="1" applyFill="1" applyBorder="1"/>
    <xf numFmtId="0" fontId="56" fillId="15" borderId="50" xfId="6" applyFont="1" applyFill="1" applyBorder="1" applyAlignment="1">
      <alignment horizontal="center" vertical="center" wrapText="1"/>
    </xf>
    <xf numFmtId="0" fontId="56" fillId="15" borderId="50" xfId="6" applyFont="1" applyFill="1" applyBorder="1" applyAlignment="1">
      <alignment horizontal="center" vertical="center"/>
    </xf>
    <xf numFmtId="0" fontId="58" fillId="15" borderId="50" xfId="6" applyFont="1" applyFill="1" applyBorder="1" applyAlignment="1">
      <alignment horizontal="left" vertical="center" wrapText="1"/>
    </xf>
    <xf numFmtId="0" fontId="57" fillId="0" borderId="41" xfId="6" applyFont="1" applyBorder="1" applyAlignment="1">
      <alignment wrapText="1"/>
    </xf>
    <xf numFmtId="0" fontId="66" fillId="0" borderId="0" xfId="6" applyFont="1" applyAlignment="1">
      <alignment wrapText="1"/>
    </xf>
    <xf numFmtId="0" fontId="36" fillId="0" borderId="4" xfId="6" applyFont="1" applyBorder="1" applyAlignment="1">
      <alignment horizontal="center" vertical="center"/>
    </xf>
    <xf numFmtId="0" fontId="56" fillId="0" borderId="50" xfId="6" applyFont="1" applyBorder="1" applyAlignment="1">
      <alignment vertical="center"/>
    </xf>
    <xf numFmtId="0" fontId="56" fillId="0" borderId="50" xfId="6" applyFont="1" applyBorder="1" applyAlignment="1">
      <alignment horizontal="center" vertical="center"/>
    </xf>
    <xf numFmtId="0" fontId="56" fillId="0" borderId="50" xfId="6" applyFont="1" applyBorder="1" applyAlignment="1">
      <alignment horizontal="center" vertical="center" wrapText="1"/>
    </xf>
    <xf numFmtId="0" fontId="54" fillId="0" borderId="50" xfId="6" applyFont="1" applyBorder="1" applyAlignment="1">
      <alignment vertical="center" wrapText="1"/>
    </xf>
    <xf numFmtId="0" fontId="36" fillId="0" borderId="2" xfId="6" applyFont="1" applyBorder="1" applyAlignment="1">
      <alignment horizontal="center" vertical="center"/>
    </xf>
    <xf numFmtId="0" fontId="56" fillId="0" borderId="50" xfId="6" applyFont="1" applyBorder="1" applyAlignment="1">
      <alignment horizontal="left" vertical="center" wrapText="1"/>
    </xf>
    <xf numFmtId="0" fontId="54" fillId="0" borderId="4" xfId="6" applyFont="1" applyBorder="1" applyAlignment="1">
      <alignment vertical="center" wrapText="1"/>
    </xf>
    <xf numFmtId="0" fontId="60" fillId="15" borderId="52" xfId="6" applyFont="1" applyFill="1" applyBorder="1" applyAlignment="1">
      <alignment horizontal="left" vertical="center" wrapText="1"/>
    </xf>
    <xf numFmtId="0" fontId="56" fillId="15" borderId="52" xfId="6" applyFont="1" applyFill="1" applyBorder="1" applyAlignment="1">
      <alignment horizontal="center" vertical="center"/>
    </xf>
    <xf numFmtId="0" fontId="56" fillId="15" borderId="62" xfId="6" applyFont="1" applyFill="1" applyBorder="1" applyAlignment="1">
      <alignment horizontal="center" vertical="center" wrapText="1"/>
    </xf>
    <xf numFmtId="0" fontId="56" fillId="15" borderId="62" xfId="6" applyFont="1" applyFill="1" applyBorder="1" applyAlignment="1">
      <alignment horizontal="center" vertical="center"/>
    </xf>
    <xf numFmtId="0" fontId="56" fillId="0" borderId="4" xfId="6" applyFont="1" applyBorder="1" applyAlignment="1">
      <alignment horizontal="center" vertical="center"/>
    </xf>
    <xf numFmtId="0" fontId="58" fillId="0" borderId="50" xfId="6" applyFont="1" applyBorder="1" applyAlignment="1">
      <alignment vertical="center" wrapText="1"/>
    </xf>
    <xf numFmtId="0" fontId="56" fillId="0" borderId="2" xfId="6" applyFont="1" applyBorder="1" applyAlignment="1">
      <alignment horizontal="center" vertical="center"/>
    </xf>
    <xf numFmtId="0" fontId="56" fillId="0" borderId="50" xfId="6" applyFont="1" applyBorder="1" applyAlignment="1">
      <alignment vertical="center" wrapText="1"/>
    </xf>
    <xf numFmtId="0" fontId="56" fillId="0" borderId="50" xfId="6" applyFont="1" applyBorder="1" applyAlignment="1">
      <alignment horizontal="left" vertical="center"/>
    </xf>
    <xf numFmtId="0" fontId="58" fillId="0" borderId="4" xfId="6" applyFont="1" applyBorder="1" applyAlignment="1">
      <alignment vertical="center" wrapText="1"/>
    </xf>
    <xf numFmtId="0" fontId="55" fillId="15" borderId="48" xfId="6" applyFont="1" applyFill="1" applyBorder="1" applyAlignment="1">
      <alignment horizontal="left" vertical="center" wrapText="1"/>
    </xf>
    <xf numFmtId="0" fontId="36" fillId="0" borderId="50" xfId="6" applyFont="1" applyBorder="1" applyAlignment="1">
      <alignment horizontal="left" vertical="center"/>
    </xf>
    <xf numFmtId="0" fontId="36" fillId="0" borderId="50" xfId="6" applyFont="1" applyBorder="1" applyAlignment="1">
      <alignment horizontal="center" vertical="center"/>
    </xf>
    <xf numFmtId="0" fontId="58" fillId="0" borderId="67" xfId="6" applyFont="1" applyBorder="1" applyAlignment="1">
      <alignment horizontal="left" vertical="center" wrapText="1"/>
    </xf>
    <xf numFmtId="0" fontId="27" fillId="0" borderId="68" xfId="6" applyFont="1" applyBorder="1"/>
    <xf numFmtId="0" fontId="67" fillId="0" borderId="4" xfId="6" applyFont="1" applyBorder="1" applyAlignment="1">
      <alignment vertical="center" wrapText="1"/>
    </xf>
    <xf numFmtId="0" fontId="56" fillId="0" borderId="44" xfId="6" applyFont="1" applyBorder="1" applyAlignment="1">
      <alignment horizontal="center" vertical="center" wrapText="1"/>
    </xf>
    <xf numFmtId="0" fontId="58" fillId="0" borderId="2" xfId="6" applyFont="1" applyBorder="1" applyAlignment="1">
      <alignment horizontal="left" vertical="center" wrapText="1"/>
    </xf>
    <xf numFmtId="0" fontId="60" fillId="15" borderId="48" xfId="6" applyFont="1" applyFill="1" applyBorder="1" applyAlignment="1">
      <alignment horizontal="left" vertical="center" wrapText="1"/>
    </xf>
    <xf numFmtId="0" fontId="63" fillId="15" borderId="50" xfId="6" applyFont="1" applyFill="1" applyBorder="1" applyAlignment="1">
      <alignment horizontal="center" vertical="center"/>
    </xf>
    <xf numFmtId="0" fontId="62" fillId="15" borderId="50" xfId="6" applyFont="1" applyFill="1" applyBorder="1" applyAlignment="1">
      <alignment horizontal="center" vertical="center"/>
    </xf>
    <xf numFmtId="0" fontId="64" fillId="15" borderId="2" xfId="6" applyFont="1" applyFill="1" applyBorder="1" applyAlignment="1">
      <alignment horizontal="left" vertical="center" wrapText="1"/>
    </xf>
    <xf numFmtId="0" fontId="62" fillId="15" borderId="2" xfId="6" applyFont="1" applyFill="1" applyBorder="1" applyAlignment="1">
      <alignment horizontal="center" vertical="center"/>
    </xf>
    <xf numFmtId="0" fontId="56" fillId="0" borderId="55" xfId="6" applyFont="1" applyBorder="1" applyAlignment="1">
      <alignment horizontal="center" vertical="center"/>
    </xf>
    <xf numFmtId="0" fontId="56" fillId="0" borderId="52" xfId="6" applyFont="1" applyBorder="1" applyAlignment="1">
      <alignment horizontal="center" vertical="center"/>
    </xf>
    <xf numFmtId="0" fontId="36" fillId="0" borderId="50" xfId="6" applyFont="1" applyBorder="1" applyAlignment="1">
      <alignment horizontal="center"/>
    </xf>
    <xf numFmtId="0" fontId="57" fillId="0" borderId="2" xfId="6" applyFont="1" applyBorder="1"/>
    <xf numFmtId="0" fontId="56" fillId="0" borderId="58" xfId="6" applyFont="1" applyBorder="1" applyAlignment="1">
      <alignment horizontal="center" vertical="center"/>
    </xf>
    <xf numFmtId="0" fontId="36" fillId="0" borderId="50" xfId="6" applyFont="1" applyBorder="1" applyAlignment="1">
      <alignment horizontal="center" wrapText="1"/>
    </xf>
    <xf numFmtId="0" fontId="62" fillId="15" borderId="4" xfId="6" applyFont="1" applyFill="1" applyBorder="1" applyAlignment="1">
      <alignment horizontal="center" vertical="center"/>
    </xf>
    <xf numFmtId="0" fontId="36" fillId="15" borderId="4" xfId="6" applyFont="1" applyFill="1" applyBorder="1" applyAlignment="1">
      <alignment horizontal="center" vertical="center"/>
    </xf>
    <xf numFmtId="0" fontId="56" fillId="0" borderId="52" xfId="6" applyFont="1" applyBorder="1" applyAlignment="1">
      <alignment horizontal="left" vertical="center"/>
    </xf>
    <xf numFmtId="0" fontId="60" fillId="15" borderId="43" xfId="6" applyFont="1" applyFill="1" applyBorder="1" applyAlignment="1">
      <alignment horizontal="left" vertical="center" wrapText="1"/>
    </xf>
    <xf numFmtId="0" fontId="61" fillId="15" borderId="50" xfId="6" applyFont="1" applyFill="1" applyBorder="1" applyAlignment="1">
      <alignment horizontal="center" vertical="center"/>
    </xf>
    <xf numFmtId="0" fontId="36" fillId="15" borderId="50" xfId="6" applyFont="1" applyFill="1" applyBorder="1" applyAlignment="1">
      <alignment horizontal="center" vertical="center"/>
    </xf>
    <xf numFmtId="0" fontId="58" fillId="15" borderId="2" xfId="6" applyFont="1" applyFill="1" applyBorder="1" applyAlignment="1">
      <alignment horizontal="left" vertical="center" wrapText="1"/>
    </xf>
    <xf numFmtId="0" fontId="36" fillId="15" borderId="2" xfId="6" applyFont="1" applyFill="1" applyBorder="1" applyAlignment="1">
      <alignment horizontal="center" vertical="center"/>
    </xf>
    <xf numFmtId="0" fontId="56" fillId="0" borderId="54" xfId="6" applyFont="1" applyBorder="1" applyAlignment="1">
      <alignment horizontal="center" vertical="center"/>
    </xf>
    <xf numFmtId="0" fontId="36" fillId="0" borderId="54" xfId="6" applyFont="1" applyBorder="1" applyAlignment="1">
      <alignment horizontal="center" wrapText="1"/>
    </xf>
    <xf numFmtId="0" fontId="36" fillId="0" borderId="54" xfId="6" applyFont="1" applyBorder="1" applyAlignment="1">
      <alignment horizontal="center" vertical="center"/>
    </xf>
    <xf numFmtId="0" fontId="36" fillId="0" borderId="52" xfId="6" applyFont="1" applyBorder="1" applyAlignment="1">
      <alignment horizontal="left"/>
    </xf>
    <xf numFmtId="0" fontId="27" fillId="0" borderId="4" xfId="6" applyFont="1" applyBorder="1" applyAlignment="1">
      <alignment vertical="center"/>
    </xf>
    <xf numFmtId="0" fontId="27" fillId="0" borderId="3" xfId="6" applyFont="1" applyBorder="1" applyAlignment="1">
      <alignment vertical="center"/>
    </xf>
    <xf numFmtId="0" fontId="36" fillId="0" borderId="62" xfId="6" applyFont="1" applyBorder="1" applyAlignment="1">
      <alignment vertical="center" wrapText="1"/>
    </xf>
    <xf numFmtId="0" fontId="27" fillId="0" borderId="62" xfId="6" applyFont="1" applyBorder="1" applyAlignment="1">
      <alignment vertical="center"/>
    </xf>
    <xf numFmtId="0" fontId="27" fillId="0" borderId="53" xfId="6" applyFont="1" applyBorder="1" applyAlignment="1">
      <alignment vertical="center"/>
    </xf>
    <xf numFmtId="0" fontId="45" fillId="0" borderId="62" xfId="6" applyFont="1" applyBorder="1" applyAlignment="1">
      <alignment horizontal="center" vertical="center"/>
    </xf>
    <xf numFmtId="0" fontId="44" fillId="0" borderId="62" xfId="6" applyFont="1" applyBorder="1" applyAlignment="1">
      <alignment vertical="center" wrapText="1"/>
    </xf>
    <xf numFmtId="0" fontId="27" fillId="0" borderId="63" xfId="6" applyFont="1" applyBorder="1" applyAlignment="1">
      <alignment vertical="center"/>
    </xf>
    <xf numFmtId="0" fontId="45" fillId="0" borderId="41" xfId="6" applyFont="1" applyBorder="1" applyAlignment="1">
      <alignment horizontal="center" vertical="center" wrapText="1"/>
    </xf>
    <xf numFmtId="0" fontId="27" fillId="0" borderId="41" xfId="6" applyFont="1" applyBorder="1" applyAlignment="1">
      <alignment vertical="center" wrapText="1"/>
    </xf>
    <xf numFmtId="0" fontId="27" fillId="0" borderId="42" xfId="6" applyFont="1" applyBorder="1" applyAlignment="1">
      <alignment vertical="center" wrapText="1"/>
    </xf>
    <xf numFmtId="0" fontId="27" fillId="0" borderId="51" xfId="6" applyFont="1" applyBorder="1" applyAlignment="1">
      <alignment vertical="center"/>
    </xf>
    <xf numFmtId="0" fontId="69" fillId="0" borderId="62" xfId="7" applyBorder="1" applyAlignment="1">
      <alignment vertical="center" wrapText="1"/>
    </xf>
    <xf numFmtId="0" fontId="42" fillId="0" borderId="67" xfId="6" applyFont="1" applyBorder="1" applyAlignment="1">
      <alignment horizontal="center" vertical="center"/>
    </xf>
    <xf numFmtId="0" fontId="49" fillId="13" borderId="4" xfId="6" applyFont="1" applyFill="1" applyBorder="1" applyAlignment="1">
      <alignment horizontal="center"/>
    </xf>
    <xf numFmtId="0" fontId="49" fillId="13" borderId="4" xfId="6" applyFont="1" applyFill="1" applyBorder="1" applyAlignment="1">
      <alignment wrapText="1"/>
    </xf>
    <xf numFmtId="0" fontId="49" fillId="13" borderId="2" xfId="6" applyFont="1" applyFill="1" applyBorder="1" applyAlignment="1">
      <alignment horizontal="center"/>
    </xf>
    <xf numFmtId="0" fontId="49" fillId="13" borderId="44" xfId="6" applyFont="1" applyFill="1" applyBorder="1" applyAlignment="1">
      <alignment horizontal="center"/>
    </xf>
    <xf numFmtId="0" fontId="56" fillId="0" borderId="4" xfId="6" applyFont="1" applyBorder="1" applyAlignment="1">
      <alignment horizontal="left" vertical="center" wrapText="1"/>
    </xf>
    <xf numFmtId="0" fontId="56" fillId="0" borderId="51" xfId="6" applyFont="1" applyBorder="1" applyAlignment="1">
      <alignment horizontal="left" vertical="center" wrapText="1"/>
    </xf>
    <xf numFmtId="0" fontId="27" fillId="0" borderId="4" xfId="6" applyFont="1" applyBorder="1" applyAlignment="1">
      <alignment vertical="center" wrapText="1"/>
    </xf>
    <xf numFmtId="0" fontId="27" fillId="0" borderId="3" xfId="6" applyFont="1" applyBorder="1" applyAlignment="1">
      <alignment vertical="center" wrapText="1"/>
    </xf>
    <xf numFmtId="0" fontId="45" fillId="0" borderId="66" xfId="6" applyFont="1" applyBorder="1" applyAlignment="1">
      <alignment horizontal="center" vertical="center" wrapText="1"/>
    </xf>
    <xf numFmtId="0" fontId="27" fillId="0" borderId="62" xfId="6" applyFont="1" applyBorder="1" applyAlignment="1">
      <alignment vertical="center" wrapText="1"/>
    </xf>
    <xf numFmtId="0" fontId="27" fillId="0" borderId="63" xfId="6" applyFont="1" applyBorder="1" applyAlignment="1">
      <alignment vertical="center" wrapText="1"/>
    </xf>
    <xf numFmtId="0" fontId="27" fillId="0" borderId="41" xfId="6" applyFont="1" applyBorder="1" applyAlignment="1">
      <alignment vertical="center"/>
    </xf>
    <xf numFmtId="0" fontId="27" fillId="0" borderId="42" xfId="6" applyFont="1" applyBorder="1" applyAlignment="1">
      <alignment vertical="center"/>
    </xf>
    <xf numFmtId="0" fontId="45" fillId="0" borderId="51" xfId="6" applyFont="1" applyBorder="1" applyAlignment="1">
      <alignment horizontal="center" vertical="center"/>
    </xf>
    <xf numFmtId="0" fontId="27" fillId="0" borderId="49" xfId="6" applyFont="1" applyBorder="1" applyAlignment="1">
      <alignment vertical="center"/>
    </xf>
    <xf numFmtId="0" fontId="27" fillId="0" borderId="47" xfId="6" applyFont="1" applyBorder="1" applyAlignment="1">
      <alignment vertical="center"/>
    </xf>
    <xf numFmtId="0" fontId="42" fillId="12" borderId="50" xfId="6" applyFont="1" applyFill="1" applyBorder="1" applyAlignment="1">
      <alignment horizontal="center" vertical="center" wrapText="1"/>
    </xf>
    <xf numFmtId="0" fontId="42" fillId="12" borderId="4" xfId="6" applyFont="1" applyFill="1" applyBorder="1" applyAlignment="1">
      <alignment horizontal="center" vertical="center" wrapText="1"/>
    </xf>
    <xf numFmtId="0" fontId="42" fillId="12" borderId="3" xfId="6" applyFont="1" applyFill="1" applyBorder="1" applyAlignment="1">
      <alignment horizontal="center" vertical="center" wrapText="1"/>
    </xf>
    <xf numFmtId="0" fontId="42" fillId="12" borderId="2" xfId="6" applyFont="1" applyFill="1" applyBorder="1" applyAlignment="1">
      <alignment horizontal="left" vertical="center"/>
    </xf>
    <xf numFmtId="0" fontId="42" fillId="12" borderId="4" xfId="6" applyFont="1" applyFill="1" applyBorder="1" applyAlignment="1">
      <alignment horizontal="left" vertical="center"/>
    </xf>
    <xf numFmtId="0" fontId="42" fillId="12" borderId="51" xfId="6" applyFont="1" applyFill="1" applyBorder="1" applyAlignment="1">
      <alignment horizontal="left" vertical="center"/>
    </xf>
    <xf numFmtId="0" fontId="42" fillId="12" borderId="50" xfId="6" applyFont="1" applyFill="1" applyBorder="1" applyAlignment="1">
      <alignment horizontal="center" vertical="center"/>
    </xf>
    <xf numFmtId="0" fontId="27" fillId="12" borderId="4" xfId="6" applyFont="1" applyFill="1" applyBorder="1"/>
    <xf numFmtId="0" fontId="27" fillId="12" borderId="51" xfId="6" applyFont="1" applyFill="1" applyBorder="1"/>
    <xf numFmtId="0" fontId="43" fillId="12" borderId="50" xfId="6" applyFont="1" applyFill="1" applyBorder="1" applyAlignment="1">
      <alignment horizontal="left" vertical="center" wrapText="1"/>
    </xf>
    <xf numFmtId="0" fontId="43" fillId="12" borderId="51" xfId="6" applyFont="1" applyFill="1" applyBorder="1" applyAlignment="1">
      <alignment horizontal="left" vertical="center" wrapText="1"/>
    </xf>
    <xf numFmtId="0" fontId="36" fillId="0" borderId="4" xfId="6" applyFont="1" applyBorder="1" applyAlignment="1">
      <alignment wrapText="1"/>
    </xf>
    <xf numFmtId="0" fontId="38" fillId="0" borderId="35" xfId="6" applyFont="1" applyBorder="1" applyAlignment="1">
      <alignment horizontal="center" vertical="center" wrapText="1"/>
    </xf>
    <xf numFmtId="0" fontId="42" fillId="0" borderId="57" xfId="6" applyFont="1" applyBorder="1" applyAlignment="1">
      <alignment horizontal="left" vertical="center"/>
    </xf>
    <xf numFmtId="0" fontId="45" fillId="0" borderId="41" xfId="6" applyFont="1" applyBorder="1" applyAlignment="1">
      <alignment horizontal="center"/>
    </xf>
    <xf numFmtId="0" fontId="45" fillId="0" borderId="2" xfId="6" applyFont="1" applyBorder="1" applyAlignment="1">
      <alignment horizontal="center" wrapText="1"/>
    </xf>
    <xf numFmtId="0" fontId="45" fillId="0" borderId="2" xfId="6" applyFont="1" applyBorder="1" applyAlignment="1">
      <alignment horizontal="center"/>
    </xf>
    <xf numFmtId="0" fontId="45" fillId="0" borderId="41" xfId="6" applyFont="1" applyBorder="1" applyAlignment="1">
      <alignment horizontal="center" wrapText="1"/>
    </xf>
    <xf numFmtId="0" fontId="56" fillId="0" borderId="2" xfId="6" applyFont="1" applyBorder="1" applyAlignment="1">
      <alignment horizontal="left"/>
    </xf>
    <xf numFmtId="0" fontId="36" fillId="0" borderId="66" xfId="6" applyFont="1" applyBorder="1"/>
    <xf numFmtId="0" fontId="45" fillId="0" borderId="66" xfId="6" applyFont="1" applyBorder="1" applyAlignment="1">
      <alignment horizontal="center"/>
    </xf>
    <xf numFmtId="0" fontId="42" fillId="13" borderId="44" xfId="4" applyFont="1" applyFill="1" applyBorder="1" applyAlignment="1">
      <alignment horizontal="center" vertical="center"/>
    </xf>
    <xf numFmtId="0" fontId="27" fillId="0" borderId="44" xfId="4" applyFont="1" applyBorder="1"/>
    <xf numFmtId="0" fontId="27" fillId="0" borderId="45" xfId="4" applyFont="1" applyBorder="1"/>
    <xf numFmtId="0" fontId="42" fillId="0" borderId="43" xfId="4" applyFont="1" applyBorder="1" applyAlignment="1">
      <alignment horizontal="left" vertical="center" wrapText="1"/>
    </xf>
    <xf numFmtId="0" fontId="42" fillId="0" borderId="48" xfId="4" applyFont="1" applyBorder="1" applyAlignment="1">
      <alignment horizontal="center" vertical="center"/>
    </xf>
    <xf numFmtId="0" fontId="27" fillId="0" borderId="49" xfId="4" applyFont="1" applyBorder="1"/>
    <xf numFmtId="0" fontId="27" fillId="0" borderId="47" xfId="4" applyFont="1" applyBorder="1"/>
    <xf numFmtId="0" fontId="43" fillId="0" borderId="49" xfId="4" applyFont="1" applyBorder="1" applyAlignment="1">
      <alignment vertical="center" wrapText="1"/>
    </xf>
    <xf numFmtId="0" fontId="42" fillId="0" borderId="2" xfId="4" applyFont="1" applyBorder="1" applyAlignment="1">
      <alignment horizontal="center" vertical="center"/>
    </xf>
    <xf numFmtId="0" fontId="27" fillId="0" borderId="4" xfId="4" applyFont="1" applyBorder="1"/>
    <xf numFmtId="0" fontId="27" fillId="0" borderId="3" xfId="4" applyFont="1" applyBorder="1"/>
    <xf numFmtId="0" fontId="42" fillId="0" borderId="49" xfId="4" applyFont="1" applyBorder="1" applyAlignment="1">
      <alignment horizontal="center" vertical="center"/>
    </xf>
    <xf numFmtId="0" fontId="40" fillId="13" borderId="43" xfId="4" applyFont="1" applyFill="1" applyBorder="1" applyAlignment="1">
      <alignment horizontal="left" vertical="center" wrapText="1"/>
    </xf>
    <xf numFmtId="0" fontId="42" fillId="13" borderId="43" xfId="4" applyFont="1" applyFill="1" applyBorder="1" applyAlignment="1">
      <alignment horizontal="center" vertical="center"/>
    </xf>
    <xf numFmtId="0" fontId="42" fillId="13" borderId="43" xfId="4" applyFont="1" applyFill="1" applyBorder="1" applyAlignment="1">
      <alignment horizontal="center" vertical="center" wrapText="1"/>
    </xf>
    <xf numFmtId="0" fontId="42" fillId="13" borderId="2" xfId="4" applyFont="1" applyFill="1" applyBorder="1" applyAlignment="1">
      <alignment horizontal="center" vertical="center"/>
    </xf>
    <xf numFmtId="0" fontId="37" fillId="0" borderId="35" xfId="4" applyFont="1" applyBorder="1" applyAlignment="1">
      <alignment horizontal="center" vertical="center" wrapText="1"/>
    </xf>
    <xf numFmtId="0" fontId="27" fillId="0" borderId="36" xfId="4" applyFont="1" applyBorder="1"/>
    <xf numFmtId="0" fontId="27" fillId="0" borderId="37" xfId="4" applyFont="1" applyBorder="1"/>
    <xf numFmtId="0" fontId="27" fillId="0" borderId="38" xfId="4" applyFont="1" applyBorder="1"/>
    <xf numFmtId="0" fontId="36" fillId="0" borderId="0" xfId="4"/>
    <xf numFmtId="0" fontId="27" fillId="0" borderId="39" xfId="4" applyFont="1" applyBorder="1"/>
    <xf numFmtId="0" fontId="27" fillId="0" borderId="40" xfId="4" applyFont="1" applyBorder="1"/>
    <xf numFmtId="0" fontId="27" fillId="0" borderId="41" xfId="4" applyFont="1" applyBorder="1"/>
    <xf numFmtId="0" fontId="27" fillId="0" borderId="42" xfId="4" applyFont="1" applyBorder="1"/>
    <xf numFmtId="0" fontId="38" fillId="0" borderId="35" xfId="4" applyFont="1" applyBorder="1" applyAlignment="1">
      <alignment horizontal="center" vertical="center" wrapText="1"/>
    </xf>
    <xf numFmtId="0" fontId="37" fillId="0" borderId="35" xfId="4" applyFont="1" applyBorder="1" applyAlignment="1">
      <alignment horizontal="center" vertical="center"/>
    </xf>
    <xf numFmtId="0" fontId="39" fillId="0" borderId="43" xfId="4" applyFont="1" applyBorder="1" applyAlignment="1">
      <alignment horizontal="center" vertical="center" wrapText="1"/>
    </xf>
    <xf numFmtId="0" fontId="39" fillId="0" borderId="35" xfId="4" applyFont="1" applyBorder="1" applyAlignment="1">
      <alignment horizontal="center" vertical="center" wrapText="1"/>
    </xf>
    <xf numFmtId="0" fontId="39" fillId="0" borderId="2" xfId="4" applyFont="1" applyBorder="1" applyAlignment="1">
      <alignment horizontal="center" vertical="center" wrapText="1"/>
    </xf>
    <xf numFmtId="0" fontId="39" fillId="0" borderId="44" xfId="4" applyFont="1" applyBorder="1" applyAlignment="1">
      <alignment horizontal="center" vertical="center" wrapText="1"/>
    </xf>
    <xf numFmtId="0" fontId="42" fillId="0" borderId="35" xfId="4" applyFont="1" applyBorder="1" applyAlignment="1">
      <alignment horizontal="center" vertical="center"/>
    </xf>
    <xf numFmtId="0" fontId="54" fillId="0" borderId="36" xfId="5" applyBorder="1" applyAlignment="1">
      <alignment vertical="center" wrapText="1"/>
    </xf>
    <xf numFmtId="0" fontId="54" fillId="0" borderId="49" xfId="5" applyBorder="1" applyAlignment="1">
      <alignment vertical="center" wrapText="1"/>
    </xf>
    <xf numFmtId="0" fontId="42" fillId="0" borderId="4" xfId="4" applyFont="1" applyBorder="1" applyAlignment="1">
      <alignment horizontal="center" vertical="center"/>
    </xf>
    <xf numFmtId="0" fontId="27" fillId="0" borderId="51" xfId="4" applyFont="1" applyBorder="1"/>
    <xf numFmtId="0" fontId="42" fillId="0" borderId="50" xfId="4" applyFont="1" applyBorder="1" applyAlignment="1">
      <alignment horizontal="center" vertical="center"/>
    </xf>
    <xf numFmtId="0" fontId="45" fillId="0" borderId="2" xfId="4" applyFont="1" applyBorder="1" applyAlignment="1">
      <alignment horizontal="center" vertical="center"/>
    </xf>
    <xf numFmtId="0" fontId="43" fillId="0" borderId="4" xfId="4" applyFont="1" applyBorder="1" applyAlignment="1">
      <alignment vertical="center" wrapText="1"/>
    </xf>
    <xf numFmtId="0" fontId="42" fillId="0" borderId="50" xfId="4" applyFont="1" applyBorder="1" applyAlignment="1">
      <alignment horizontal="left" vertical="center"/>
    </xf>
    <xf numFmtId="0" fontId="43" fillId="0" borderId="0" xfId="4" applyFont="1" applyAlignment="1">
      <alignment vertical="center" wrapText="1"/>
    </xf>
    <xf numFmtId="0" fontId="44" fillId="0" borderId="49" xfId="4" applyFont="1" applyBorder="1" applyAlignment="1">
      <alignment vertical="center" wrapText="1"/>
    </xf>
    <xf numFmtId="0" fontId="42" fillId="0" borderId="44" xfId="4" applyFont="1" applyBorder="1" applyAlignment="1">
      <alignment horizontal="center" vertical="center" wrapText="1"/>
    </xf>
    <xf numFmtId="0" fontId="42" fillId="0" borderId="43" xfId="4" applyFont="1" applyBorder="1" applyAlignment="1">
      <alignment horizontal="center" vertical="center"/>
    </xf>
    <xf numFmtId="0" fontId="42" fillId="0" borderId="52" xfId="4" applyFont="1" applyBorder="1" applyAlignment="1">
      <alignment horizontal="center" vertical="center"/>
    </xf>
    <xf numFmtId="0" fontId="27" fillId="0" borderId="53" xfId="4" applyFont="1" applyBorder="1"/>
    <xf numFmtId="0" fontId="43" fillId="0" borderId="43" xfId="4" applyFont="1" applyBorder="1" applyAlignment="1">
      <alignment vertical="center" wrapText="1"/>
    </xf>
    <xf numFmtId="0" fontId="27" fillId="0" borderId="44" xfId="4" applyFont="1" applyBorder="1" applyAlignment="1">
      <alignment wrapText="1"/>
    </xf>
    <xf numFmtId="0" fontId="27" fillId="0" borderId="45" xfId="4" applyFont="1" applyBorder="1" applyAlignment="1">
      <alignment wrapText="1"/>
    </xf>
    <xf numFmtId="0" fontId="43" fillId="0" borderId="43" xfId="4" applyFont="1" applyBorder="1" applyAlignment="1">
      <alignment horizontal="left" vertical="center" wrapText="1"/>
    </xf>
    <xf numFmtId="0" fontId="42" fillId="0" borderId="4" xfId="4" applyFont="1" applyBorder="1" applyAlignment="1">
      <alignment horizontal="center" vertical="center" wrapText="1"/>
    </xf>
    <xf numFmtId="0" fontId="27" fillId="0" borderId="4" xfId="4" applyFont="1" applyBorder="1" applyAlignment="1">
      <alignment wrapText="1"/>
    </xf>
    <xf numFmtId="0" fontId="27" fillId="0" borderId="51" xfId="4" applyFont="1" applyBorder="1" applyAlignment="1">
      <alignment wrapText="1"/>
    </xf>
    <xf numFmtId="0" fontId="43" fillId="0" borderId="50" xfId="4" applyFont="1" applyBorder="1" applyAlignment="1">
      <alignment vertical="center" wrapText="1"/>
    </xf>
    <xf numFmtId="0" fontId="43" fillId="0" borderId="50" xfId="4" applyFont="1" applyBorder="1" applyAlignment="1">
      <alignment horizontal="left" vertical="center" wrapText="1"/>
    </xf>
    <xf numFmtId="0" fontId="42" fillId="13" borderId="49" xfId="4" applyFont="1" applyFill="1" applyBorder="1" applyAlignment="1">
      <alignment horizontal="center" vertical="center"/>
    </xf>
    <xf numFmtId="0" fontId="42" fillId="13" borderId="48" xfId="4" applyFont="1" applyFill="1" applyBorder="1" applyAlignment="1">
      <alignment horizontal="center" vertical="center"/>
    </xf>
    <xf numFmtId="0" fontId="42" fillId="13" borderId="49" xfId="4" applyFont="1" applyFill="1" applyBorder="1" applyAlignment="1">
      <alignment horizontal="center" vertical="center" wrapText="1"/>
    </xf>
    <xf numFmtId="0" fontId="42" fillId="0" borderId="54" xfId="4" applyFont="1" applyBorder="1" applyAlignment="1">
      <alignment horizontal="left" vertical="center"/>
    </xf>
    <xf numFmtId="0" fontId="27" fillId="0" borderId="55" xfId="4" applyFont="1" applyBorder="1"/>
    <xf numFmtId="0" fontId="27" fillId="0" borderId="56" xfId="4" applyFont="1" applyBorder="1"/>
    <xf numFmtId="0" fontId="42" fillId="0" borderId="54" xfId="4" applyFont="1" applyBorder="1" applyAlignment="1">
      <alignment horizontal="center" vertical="center"/>
    </xf>
    <xf numFmtId="14" fontId="42" fillId="0" borderId="50" xfId="4" applyNumberFormat="1" applyFont="1" applyBorder="1" applyAlignment="1">
      <alignment horizontal="center" vertical="center"/>
    </xf>
    <xf numFmtId="14" fontId="42" fillId="0" borderId="54" xfId="4" applyNumberFormat="1" applyFont="1" applyBorder="1" applyAlignment="1">
      <alignment horizontal="center" vertical="center"/>
    </xf>
    <xf numFmtId="0" fontId="43" fillId="0" borderId="54" xfId="4" applyFont="1" applyBorder="1" applyAlignment="1">
      <alignment horizontal="left" vertical="center" wrapText="1"/>
    </xf>
    <xf numFmtId="0" fontId="42" fillId="0" borderId="2" xfId="4" applyFont="1" applyBorder="1" applyAlignment="1">
      <alignment horizontal="center" vertical="center" wrapText="1"/>
    </xf>
    <xf numFmtId="0" fontId="42" fillId="0" borderId="50" xfId="4" applyFont="1" applyBorder="1" applyAlignment="1">
      <alignment horizontal="left" vertical="center" wrapText="1"/>
    </xf>
    <xf numFmtId="0" fontId="47" fillId="13" borderId="44" xfId="4" applyFont="1" applyFill="1" applyBorder="1" applyAlignment="1">
      <alignment horizontal="center" vertical="center"/>
    </xf>
    <xf numFmtId="0" fontId="42" fillId="0" borderId="43" xfId="4" applyFont="1" applyBorder="1" applyAlignment="1">
      <alignment horizontal="left" vertical="center"/>
    </xf>
    <xf numFmtId="0" fontId="47" fillId="13" borderId="48" xfId="4" applyFont="1" applyFill="1" applyBorder="1" applyAlignment="1">
      <alignment horizontal="center" vertical="center"/>
    </xf>
    <xf numFmtId="0" fontId="47" fillId="13" borderId="49" xfId="4" applyFont="1" applyFill="1" applyBorder="1" applyAlignment="1">
      <alignment horizontal="center" vertical="center" wrapText="1"/>
    </xf>
    <xf numFmtId="0" fontId="47" fillId="13" borderId="2" xfId="4" applyFont="1" applyFill="1" applyBorder="1" applyAlignment="1">
      <alignment horizontal="center" vertical="center"/>
    </xf>
    <xf numFmtId="0" fontId="42" fillId="0" borderId="57" xfId="4" applyFont="1" applyBorder="1" applyAlignment="1">
      <alignment horizontal="center" vertical="center"/>
    </xf>
    <xf numFmtId="0" fontId="27" fillId="0" borderId="58" xfId="4" applyFont="1" applyBorder="1"/>
    <xf numFmtId="0" fontId="27" fillId="0" borderId="59" xfId="4" applyFont="1" applyBorder="1"/>
    <xf numFmtId="0" fontId="42" fillId="0" borderId="58" xfId="4" applyFont="1" applyBorder="1" applyAlignment="1">
      <alignment horizontal="center" vertical="center"/>
    </xf>
    <xf numFmtId="0" fontId="42" fillId="0" borderId="38" xfId="4" applyFont="1" applyBorder="1" applyAlignment="1">
      <alignment horizontal="center" vertical="center"/>
    </xf>
    <xf numFmtId="0" fontId="43" fillId="0" borderId="58" xfId="4" applyFont="1" applyBorder="1" applyAlignment="1">
      <alignment vertical="center" wrapText="1"/>
    </xf>
    <xf numFmtId="0" fontId="43" fillId="0" borderId="57" xfId="4" applyFont="1" applyBorder="1" applyAlignment="1">
      <alignment vertical="center" wrapText="1"/>
    </xf>
    <xf numFmtId="0" fontId="45" fillId="15" borderId="4" xfId="4" applyFont="1" applyFill="1" applyBorder="1" applyAlignment="1">
      <alignment horizontal="center" vertical="center"/>
    </xf>
    <xf numFmtId="0" fontId="45" fillId="0" borderId="50" xfId="4" applyFont="1" applyBorder="1" applyAlignment="1">
      <alignment horizontal="left" vertical="center"/>
    </xf>
    <xf numFmtId="0" fontId="45" fillId="0" borderId="50" xfId="4" applyFont="1" applyBorder="1" applyAlignment="1">
      <alignment horizontal="center" vertical="center"/>
    </xf>
    <xf numFmtId="0" fontId="43" fillId="0" borderId="2" xfId="4" applyFont="1" applyBorder="1" applyAlignment="1">
      <alignment vertical="center" wrapText="1"/>
    </xf>
    <xf numFmtId="0" fontId="47" fillId="15" borderId="50" xfId="4" applyFont="1" applyFill="1" applyBorder="1" applyAlignment="1">
      <alignment horizontal="left" vertical="center"/>
    </xf>
    <xf numFmtId="0" fontId="42" fillId="15" borderId="50" xfId="4" applyFont="1" applyFill="1" applyBorder="1" applyAlignment="1">
      <alignment horizontal="center" vertical="center"/>
    </xf>
    <xf numFmtId="0" fontId="45" fillId="15" borderId="50" xfId="4" applyFont="1" applyFill="1" applyBorder="1" applyAlignment="1">
      <alignment horizontal="center" vertical="center"/>
    </xf>
    <xf numFmtId="0" fontId="45" fillId="15" borderId="2" xfId="4" applyFont="1" applyFill="1" applyBorder="1" applyAlignment="1">
      <alignment horizontal="center" vertical="center" wrapText="1"/>
    </xf>
    <xf numFmtId="0" fontId="45" fillId="15" borderId="2" xfId="4" applyFont="1" applyFill="1" applyBorder="1" applyAlignment="1">
      <alignment horizontal="center" vertical="center"/>
    </xf>
    <xf numFmtId="0" fontId="49" fillId="13" borderId="36" xfId="4" applyFont="1" applyFill="1" applyBorder="1" applyAlignment="1">
      <alignment horizontal="center" vertical="center"/>
    </xf>
    <xf numFmtId="0" fontId="40" fillId="13" borderId="48" xfId="4" applyFont="1" applyFill="1" applyBorder="1" applyAlignment="1">
      <alignment horizontal="left" vertical="center" wrapText="1"/>
    </xf>
    <xf numFmtId="0" fontId="45" fillId="13" borderId="48" xfId="4" applyFont="1" applyFill="1" applyBorder="1" applyAlignment="1">
      <alignment horizontal="center" vertical="center"/>
    </xf>
    <xf numFmtId="0" fontId="45" fillId="13" borderId="2" xfId="4" applyFont="1" applyFill="1" applyBorder="1" applyAlignment="1">
      <alignment horizontal="center" vertical="center" wrapText="1"/>
    </xf>
    <xf numFmtId="0" fontId="45" fillId="13" borderId="2" xfId="4" applyFont="1" applyFill="1" applyBorder="1" applyAlignment="1">
      <alignment horizontal="center" vertical="center"/>
    </xf>
    <xf numFmtId="0" fontId="45" fillId="13" borderId="49" xfId="4" applyFont="1" applyFill="1" applyBorder="1" applyAlignment="1">
      <alignment horizontal="center" vertical="center"/>
    </xf>
    <xf numFmtId="0" fontId="40" fillId="13" borderId="60" xfId="4" applyFont="1" applyFill="1" applyBorder="1" applyAlignment="1">
      <alignment horizontal="left" vertical="center" wrapText="1"/>
    </xf>
    <xf numFmtId="0" fontId="27" fillId="0" borderId="61" xfId="4" applyFont="1" applyBorder="1"/>
    <xf numFmtId="0" fontId="47" fillId="13" borderId="0" xfId="4" applyFont="1" applyFill="1" applyAlignment="1">
      <alignment horizontal="center" vertical="center"/>
    </xf>
    <xf numFmtId="0" fontId="27" fillId="0" borderId="0" xfId="4" applyFont="1"/>
    <xf numFmtId="0" fontId="47" fillId="13" borderId="38" xfId="4" applyFont="1" applyFill="1" applyBorder="1" applyAlignment="1">
      <alignment horizontal="center" vertical="center"/>
    </xf>
    <xf numFmtId="0" fontId="48" fillId="13" borderId="0" xfId="4" applyFont="1" applyFill="1" applyAlignment="1">
      <alignment vertical="center" wrapText="1"/>
    </xf>
    <xf numFmtId="0" fontId="49" fillId="13" borderId="2" xfId="4" applyFont="1" applyFill="1" applyBorder="1" applyAlignment="1">
      <alignment horizontal="center" vertical="center"/>
    </xf>
    <xf numFmtId="0" fontId="42" fillId="0" borderId="2" xfId="4" applyFont="1" applyBorder="1" applyAlignment="1">
      <alignment horizontal="left" vertical="center"/>
    </xf>
    <xf numFmtId="0" fontId="44" fillId="0" borderId="4" xfId="4" applyFont="1" applyBorder="1" applyAlignment="1">
      <alignment vertical="center"/>
    </xf>
    <xf numFmtId="0" fontId="42" fillId="0" borderId="49" xfId="4" applyFont="1" applyBorder="1" applyAlignment="1">
      <alignment horizontal="center" vertical="center" wrapText="1"/>
    </xf>
    <xf numFmtId="0" fontId="27" fillId="0" borderId="49" xfId="4" applyFont="1" applyBorder="1" applyAlignment="1">
      <alignment wrapText="1"/>
    </xf>
    <xf numFmtId="0" fontId="27" fillId="0" borderId="47" xfId="4" applyFont="1" applyBorder="1" applyAlignment="1">
      <alignment wrapText="1"/>
    </xf>
    <xf numFmtId="0" fontId="43" fillId="0" borderId="4" xfId="4" applyFont="1" applyBorder="1" applyAlignment="1">
      <alignment vertical="center"/>
    </xf>
    <xf numFmtId="0" fontId="45" fillId="0" borderId="4" xfId="4" applyFont="1" applyBorder="1" applyAlignment="1">
      <alignment horizontal="center" vertical="center"/>
    </xf>
    <xf numFmtId="0" fontId="45" fillId="0" borderId="4" xfId="4" applyFont="1" applyBorder="1" applyAlignment="1">
      <alignment horizontal="center" vertical="center" wrapText="1"/>
    </xf>
    <xf numFmtId="0" fontId="45" fillId="0" borderId="2" xfId="4" applyFont="1" applyBorder="1" applyAlignment="1">
      <alignment horizontal="center" vertical="center" wrapText="1"/>
    </xf>
    <xf numFmtId="0" fontId="27" fillId="0" borderId="3" xfId="4" applyFont="1" applyBorder="1" applyAlignment="1">
      <alignment wrapText="1"/>
    </xf>
    <xf numFmtId="0" fontId="42" fillId="0" borderId="50" xfId="4" applyFont="1" applyBorder="1" applyAlignment="1">
      <alignment horizontal="center" vertical="center" wrapText="1"/>
    </xf>
    <xf numFmtId="0" fontId="42" fillId="14" borderId="2" xfId="4" applyFont="1" applyFill="1" applyBorder="1" applyAlignment="1">
      <alignment horizontal="left" vertical="center"/>
    </xf>
    <xf numFmtId="0" fontId="44" fillId="0" borderId="2" xfId="4" applyFont="1" applyBorder="1" applyAlignment="1">
      <alignment vertical="center" wrapText="1"/>
    </xf>
    <xf numFmtId="0" fontId="43" fillId="0" borderId="2" xfId="4" applyFont="1" applyBorder="1" applyAlignment="1">
      <alignment horizontal="left" vertical="center" wrapText="1"/>
    </xf>
    <xf numFmtId="0" fontId="42" fillId="0" borderId="36" xfId="4" applyFont="1" applyBorder="1" applyAlignment="1">
      <alignment horizontal="center" vertical="center" wrapText="1"/>
    </xf>
    <xf numFmtId="0" fontId="42" fillId="0" borderId="41" xfId="4" applyFont="1" applyBorder="1" applyAlignment="1">
      <alignment horizontal="center" vertical="center"/>
    </xf>
    <xf numFmtId="0" fontId="42" fillId="0" borderId="0" xfId="4" applyFont="1" applyAlignment="1">
      <alignment horizontal="center" vertical="center"/>
    </xf>
    <xf numFmtId="0" fontId="51" fillId="14" borderId="2" xfId="4" applyFont="1" applyFill="1" applyBorder="1" applyAlignment="1">
      <alignment horizontal="left" vertical="center"/>
    </xf>
    <xf numFmtId="0" fontId="43" fillId="0" borderId="2" xfId="4" applyFont="1" applyBorder="1" applyAlignment="1">
      <alignment vertical="center"/>
    </xf>
    <xf numFmtId="0" fontId="54" fillId="0" borderId="2" xfId="5" applyBorder="1" applyAlignment="1">
      <alignment vertical="center" wrapText="1"/>
    </xf>
    <xf numFmtId="0" fontId="42" fillId="0" borderId="36" xfId="4" applyFont="1" applyBorder="1" applyAlignment="1">
      <alignment horizontal="center" vertical="center"/>
    </xf>
    <xf numFmtId="0" fontId="45" fillId="0" borderId="50" xfId="4" applyFont="1" applyBorder="1" applyAlignment="1">
      <alignment horizontal="center" vertical="center" wrapText="1"/>
    </xf>
    <xf numFmtId="0" fontId="42" fillId="0" borderId="58" xfId="4" applyFont="1" applyBorder="1" applyAlignment="1">
      <alignment horizontal="center" vertical="center" wrapText="1"/>
    </xf>
    <xf numFmtId="0" fontId="27" fillId="0" borderId="58" xfId="4" applyFont="1" applyBorder="1" applyAlignment="1">
      <alignment wrapText="1"/>
    </xf>
    <xf numFmtId="0" fontId="27" fillId="0" borderId="59" xfId="4" applyFont="1" applyBorder="1" applyAlignment="1">
      <alignment wrapText="1"/>
    </xf>
    <xf numFmtId="0" fontId="45" fillId="0" borderId="58" xfId="4" applyFont="1" applyBorder="1" applyAlignment="1">
      <alignment horizontal="center" vertical="center"/>
    </xf>
    <xf numFmtId="0" fontId="27" fillId="0" borderId="36" xfId="4" applyFont="1" applyBorder="1" applyAlignment="1">
      <alignment wrapText="1"/>
    </xf>
    <xf numFmtId="0" fontId="27" fillId="0" borderId="37" xfId="4" applyFont="1" applyBorder="1" applyAlignment="1">
      <alignment wrapText="1"/>
    </xf>
    <xf numFmtId="0" fontId="43" fillId="0" borderId="60" xfId="4" applyFont="1" applyBorder="1" applyAlignment="1">
      <alignment horizontal="left" vertical="center" wrapText="1"/>
    </xf>
    <xf numFmtId="0" fontId="52" fillId="0" borderId="2" xfId="4" applyFont="1" applyBorder="1" applyAlignment="1">
      <alignment horizontal="left" vertical="center"/>
    </xf>
    <xf numFmtId="0" fontId="42" fillId="0" borderId="62" xfId="4" applyFont="1" applyBorder="1" applyAlignment="1">
      <alignment horizontal="center" vertical="center"/>
    </xf>
    <xf numFmtId="0" fontId="27" fillId="0" borderId="62" xfId="4" applyFont="1" applyBorder="1"/>
    <xf numFmtId="0" fontId="42" fillId="0" borderId="2" xfId="4" applyFont="1" applyBorder="1" applyAlignment="1">
      <alignment horizontal="left" vertical="center" wrapText="1"/>
    </xf>
    <xf numFmtId="0" fontId="42" fillId="0" borderId="65" xfId="4" applyFont="1" applyBorder="1" applyAlignment="1">
      <alignment horizontal="center" vertical="center" wrapText="1"/>
    </xf>
    <xf numFmtId="0" fontId="42" fillId="0" borderId="45" xfId="4" applyFont="1" applyBorder="1" applyAlignment="1">
      <alignment horizontal="center" vertical="center" wrapText="1"/>
    </xf>
    <xf numFmtId="0" fontId="42" fillId="0" borderId="3" xfId="4" applyFont="1" applyBorder="1" applyAlignment="1">
      <alignment horizontal="center" vertical="center"/>
    </xf>
    <xf numFmtId="0" fontId="36" fillId="0" borderId="66" xfId="4" applyBorder="1" applyAlignment="1">
      <alignment wrapText="1"/>
    </xf>
    <xf numFmtId="0" fontId="49" fillId="13" borderId="36" xfId="4" applyFont="1" applyFill="1" applyBorder="1" applyAlignment="1">
      <alignment horizontal="center" vertical="center" wrapText="1"/>
    </xf>
    <xf numFmtId="0" fontId="55" fillId="13" borderId="4" xfId="4" applyFont="1" applyFill="1" applyBorder="1" applyAlignment="1">
      <alignment wrapText="1"/>
    </xf>
    <xf numFmtId="0" fontId="49" fillId="13" borderId="57" xfId="4" applyFont="1" applyFill="1" applyBorder="1" applyAlignment="1">
      <alignment horizontal="center" vertical="center"/>
    </xf>
    <xf numFmtId="0" fontId="48" fillId="13" borderId="60" xfId="4" applyFont="1" applyFill="1" applyBorder="1" applyAlignment="1">
      <alignment vertical="center" wrapText="1"/>
    </xf>
    <xf numFmtId="0" fontId="56" fillId="0" borderId="2" xfId="4" applyFont="1" applyBorder="1" applyAlignment="1">
      <alignment horizontal="left" vertical="center"/>
    </xf>
    <xf numFmtId="0" fontId="56" fillId="13" borderId="49" xfId="4" applyFont="1" applyFill="1" applyBorder="1" applyAlignment="1">
      <alignment horizontal="center" vertical="center"/>
    </xf>
    <xf numFmtId="0" fontId="36" fillId="0" borderId="62" xfId="4" applyBorder="1" applyAlignment="1">
      <alignment wrapText="1"/>
    </xf>
    <xf numFmtId="0" fontId="36" fillId="0" borderId="62" xfId="4" applyBorder="1" applyAlignment="1">
      <alignment horizontal="center"/>
    </xf>
    <xf numFmtId="0" fontId="57" fillId="0" borderId="62" xfId="4" applyFont="1" applyBorder="1" applyAlignment="1">
      <alignment wrapText="1"/>
    </xf>
    <xf numFmtId="0" fontId="36" fillId="0" borderId="2" xfId="4" applyBorder="1" applyAlignment="1">
      <alignment horizontal="center"/>
    </xf>
    <xf numFmtId="0" fontId="55" fillId="13" borderId="62" xfId="4" applyFont="1" applyFill="1" applyBorder="1" applyAlignment="1">
      <alignment wrapText="1"/>
    </xf>
    <xf numFmtId="0" fontId="56" fillId="13" borderId="48" xfId="4" applyFont="1" applyFill="1" applyBorder="1" applyAlignment="1">
      <alignment horizontal="center" vertical="center"/>
    </xf>
    <xf numFmtId="0" fontId="56" fillId="13" borderId="49" xfId="4" applyFont="1" applyFill="1" applyBorder="1" applyAlignment="1">
      <alignment horizontal="center" vertical="center" wrapText="1"/>
    </xf>
    <xf numFmtId="0" fontId="56" fillId="13" borderId="2" xfId="4" applyFont="1" applyFill="1" applyBorder="1" applyAlignment="1">
      <alignment horizontal="center" vertical="center"/>
    </xf>
    <xf numFmtId="0" fontId="56" fillId="13" borderId="40" xfId="4" applyFont="1" applyFill="1" applyBorder="1" applyAlignment="1">
      <alignment horizontal="center" vertical="center"/>
    </xf>
    <xf numFmtId="0" fontId="56" fillId="13" borderId="41" xfId="4" applyFont="1" applyFill="1" applyBorder="1" applyAlignment="1">
      <alignment horizontal="center" vertical="center" wrapText="1"/>
    </xf>
    <xf numFmtId="0" fontId="56" fillId="13" borderId="41" xfId="4" applyFont="1" applyFill="1" applyBorder="1" applyAlignment="1">
      <alignment horizontal="center" vertical="center"/>
    </xf>
    <xf numFmtId="0" fontId="56" fillId="0" borderId="55" xfId="4" applyFont="1" applyBorder="1" applyAlignment="1">
      <alignment horizontal="center" vertical="center"/>
    </xf>
    <xf numFmtId="0" fontId="36" fillId="0" borderId="41" xfId="4" applyBorder="1" applyAlignment="1">
      <alignment horizontal="center"/>
    </xf>
    <xf numFmtId="0" fontId="55" fillId="15" borderId="62" xfId="4" applyFont="1" applyFill="1" applyBorder="1" applyAlignment="1">
      <alignment wrapText="1"/>
    </xf>
    <xf numFmtId="0" fontId="56" fillId="0" borderId="50" xfId="4" applyFont="1" applyBorder="1" applyAlignment="1">
      <alignment horizontal="center" vertical="center"/>
    </xf>
    <xf numFmtId="0" fontId="56" fillId="0" borderId="50" xfId="4" applyFont="1" applyBorder="1" applyAlignment="1">
      <alignment horizontal="center" vertical="center" wrapText="1"/>
    </xf>
    <xf numFmtId="0" fontId="58" fillId="0" borderId="50" xfId="4" applyFont="1" applyBorder="1" applyAlignment="1">
      <alignment horizontal="left" vertical="center" wrapText="1"/>
    </xf>
    <xf numFmtId="0" fontId="56" fillId="0" borderId="2" xfId="4" applyFont="1" applyBorder="1" applyAlignment="1">
      <alignment horizontal="center" vertical="center"/>
    </xf>
    <xf numFmtId="0" fontId="36" fillId="0" borderId="62" xfId="4" applyBorder="1"/>
    <xf numFmtId="0" fontId="36" fillId="0" borderId="41" xfId="4" applyBorder="1" applyAlignment="1">
      <alignment horizontal="center" wrapText="1"/>
    </xf>
    <xf numFmtId="0" fontId="58" fillId="0" borderId="41" xfId="4" applyFont="1" applyBorder="1" applyAlignment="1">
      <alignment wrapText="1"/>
    </xf>
    <xf numFmtId="0" fontId="36" fillId="0" borderId="62" xfId="4" applyBorder="1" applyAlignment="1">
      <alignment horizontal="center" wrapText="1"/>
    </xf>
    <xf numFmtId="0" fontId="58" fillId="0" borderId="62" xfId="4" applyFont="1" applyBorder="1" applyAlignment="1">
      <alignment wrapText="1"/>
    </xf>
    <xf numFmtId="0" fontId="56" fillId="15" borderId="50" xfId="4" applyFont="1" applyFill="1" applyBorder="1" applyAlignment="1">
      <alignment horizontal="center" vertical="center"/>
    </xf>
    <xf numFmtId="0" fontId="59" fillId="0" borderId="4" xfId="4" applyFont="1" applyBorder="1" applyAlignment="1">
      <alignment vertical="center" wrapText="1"/>
    </xf>
    <xf numFmtId="0" fontId="56" fillId="0" borderId="49" xfId="4" applyFont="1" applyBorder="1" applyAlignment="1">
      <alignment horizontal="center" vertical="center"/>
    </xf>
    <xf numFmtId="0" fontId="57" fillId="0" borderId="41" xfId="4" applyFont="1" applyBorder="1" applyAlignment="1">
      <alignment wrapText="1"/>
    </xf>
    <xf numFmtId="0" fontId="36" fillId="0" borderId="4" xfId="4" applyBorder="1" applyAlignment="1">
      <alignment horizontal="center" vertical="center"/>
    </xf>
    <xf numFmtId="0" fontId="56" fillId="0" borderId="50" xfId="4" applyFont="1" applyBorder="1" applyAlignment="1">
      <alignment vertical="center"/>
    </xf>
    <xf numFmtId="0" fontId="54" fillId="0" borderId="50" xfId="4" applyFont="1" applyBorder="1" applyAlignment="1">
      <alignment vertical="center" wrapText="1"/>
    </xf>
    <xf numFmtId="0" fontId="36" fillId="0" borderId="2" xfId="4" applyBorder="1" applyAlignment="1">
      <alignment horizontal="center" vertical="center"/>
    </xf>
    <xf numFmtId="0" fontId="56" fillId="0" borderId="50" xfId="4" applyFont="1" applyBorder="1" applyAlignment="1">
      <alignment horizontal="left" vertical="center" wrapText="1"/>
    </xf>
    <xf numFmtId="0" fontId="54" fillId="0" borderId="4" xfId="4" applyFont="1" applyBorder="1" applyAlignment="1">
      <alignment vertical="center" wrapText="1"/>
    </xf>
    <xf numFmtId="0" fontId="60" fillId="15" borderId="52" xfId="4" applyFont="1" applyFill="1" applyBorder="1" applyAlignment="1">
      <alignment horizontal="left" vertical="center" wrapText="1"/>
    </xf>
    <xf numFmtId="0" fontId="56" fillId="15" borderId="52" xfId="4" applyFont="1" applyFill="1" applyBorder="1" applyAlignment="1">
      <alignment horizontal="center" vertical="center"/>
    </xf>
    <xf numFmtId="0" fontId="56" fillId="15" borderId="62" xfId="4" applyFont="1" applyFill="1" applyBorder="1" applyAlignment="1">
      <alignment horizontal="center" vertical="center" wrapText="1"/>
    </xf>
    <xf numFmtId="0" fontId="56" fillId="15" borderId="2" xfId="4" applyFont="1" applyFill="1" applyBorder="1" applyAlignment="1">
      <alignment horizontal="center" vertical="center"/>
    </xf>
    <xf numFmtId="0" fontId="56" fillId="15" borderId="62" xfId="4" applyFont="1" applyFill="1" applyBorder="1" applyAlignment="1">
      <alignment horizontal="center" vertical="center"/>
    </xf>
    <xf numFmtId="0" fontId="56" fillId="0" borderId="4" xfId="4" applyFont="1" applyBorder="1" applyAlignment="1">
      <alignment horizontal="center" vertical="center" wrapText="1"/>
    </xf>
    <xf numFmtId="0" fontId="36" fillId="0" borderId="50" xfId="4" applyBorder="1" applyAlignment="1">
      <alignment horizontal="left" vertical="center"/>
    </xf>
    <xf numFmtId="0" fontId="36" fillId="0" borderId="50" xfId="4" applyBorder="1" applyAlignment="1">
      <alignment horizontal="center" vertical="center"/>
    </xf>
    <xf numFmtId="0" fontId="58" fillId="0" borderId="67" xfId="4" applyFont="1" applyBorder="1" applyAlignment="1">
      <alignment horizontal="left" vertical="center" wrapText="1"/>
    </xf>
    <xf numFmtId="0" fontId="27" fillId="0" borderId="68" xfId="4" applyFont="1" applyBorder="1"/>
    <xf numFmtId="0" fontId="58" fillId="0" borderId="50" xfId="4" applyFont="1" applyBorder="1" applyAlignment="1">
      <alignment vertical="center" wrapText="1"/>
    </xf>
    <xf numFmtId="0" fontId="56" fillId="0" borderId="4" xfId="4" applyFont="1" applyBorder="1" applyAlignment="1">
      <alignment horizontal="center" vertical="center"/>
    </xf>
    <xf numFmtId="0" fontId="56" fillId="0" borderId="50" xfId="4" applyFont="1" applyBorder="1" applyAlignment="1">
      <alignment vertical="center" wrapText="1"/>
    </xf>
    <xf numFmtId="0" fontId="56" fillId="0" borderId="50" xfId="4" applyFont="1" applyBorder="1" applyAlignment="1">
      <alignment horizontal="left" vertical="center"/>
    </xf>
    <xf numFmtId="0" fontId="58" fillId="0" borderId="4" xfId="4" applyFont="1" applyBorder="1" applyAlignment="1">
      <alignment vertical="center" wrapText="1"/>
    </xf>
    <xf numFmtId="0" fontId="56" fillId="15" borderId="49" xfId="4" applyFont="1" applyFill="1" applyBorder="1" applyAlignment="1">
      <alignment horizontal="center" vertical="center"/>
    </xf>
    <xf numFmtId="0" fontId="60" fillId="15" borderId="48" xfId="4" applyFont="1" applyFill="1" applyBorder="1" applyAlignment="1">
      <alignment horizontal="left" vertical="center" wrapText="1"/>
    </xf>
    <xf numFmtId="0" fontId="56" fillId="15" borderId="48" xfId="4" applyFont="1" applyFill="1" applyBorder="1" applyAlignment="1">
      <alignment horizontal="center" vertical="center"/>
    </xf>
    <xf numFmtId="0" fontId="56" fillId="15" borderId="49" xfId="4" applyFont="1" applyFill="1" applyBorder="1" applyAlignment="1">
      <alignment horizontal="center" vertical="center" wrapText="1"/>
    </xf>
    <xf numFmtId="0" fontId="58" fillId="0" borderId="2" xfId="4" applyFont="1" applyBorder="1" applyAlignment="1">
      <alignment horizontal="left" vertical="center" wrapText="1"/>
    </xf>
    <xf numFmtId="0" fontId="56" fillId="0" borderId="2" xfId="4" applyFont="1" applyBorder="1" applyAlignment="1">
      <alignment horizontal="center" vertical="center" wrapText="1"/>
    </xf>
    <xf numFmtId="0" fontId="56" fillId="0" borderId="44" xfId="4" applyFont="1" applyBorder="1" applyAlignment="1">
      <alignment horizontal="center" vertical="center" wrapText="1"/>
    </xf>
    <xf numFmtId="0" fontId="55" fillId="15" borderId="48" xfId="4" applyFont="1" applyFill="1" applyBorder="1" applyAlignment="1">
      <alignment horizontal="left" vertical="center" wrapText="1"/>
    </xf>
    <xf numFmtId="0" fontId="63" fillId="15" borderId="50" xfId="4" applyFont="1" applyFill="1" applyBorder="1" applyAlignment="1">
      <alignment horizontal="center" vertical="center"/>
    </xf>
    <xf numFmtId="0" fontId="62" fillId="15" borderId="50" xfId="4" applyFont="1" applyFill="1" applyBorder="1" applyAlignment="1">
      <alignment horizontal="center" vertical="center"/>
    </xf>
    <xf numFmtId="0" fontId="64" fillId="15" borderId="2" xfId="4" applyFont="1" applyFill="1" applyBorder="1" applyAlignment="1">
      <alignment horizontal="left" vertical="center" wrapText="1"/>
    </xf>
    <xf numFmtId="0" fontId="62" fillId="15" borderId="2" xfId="4" applyFont="1" applyFill="1" applyBorder="1" applyAlignment="1">
      <alignment horizontal="center" vertical="center"/>
    </xf>
    <xf numFmtId="0" fontId="56" fillId="0" borderId="52" xfId="4" applyFont="1" applyBorder="1" applyAlignment="1">
      <alignment horizontal="center" vertical="center"/>
    </xf>
    <xf numFmtId="0" fontId="36" fillId="0" borderId="50" xfId="4" applyBorder="1" applyAlignment="1">
      <alignment horizontal="center"/>
    </xf>
    <xf numFmtId="0" fontId="54" fillId="0" borderId="2" xfId="4" applyFont="1" applyBorder="1"/>
    <xf numFmtId="0" fontId="56" fillId="0" borderId="58" xfId="4" applyFont="1" applyBorder="1" applyAlignment="1">
      <alignment horizontal="center" vertical="center"/>
    </xf>
    <xf numFmtId="0" fontId="36" fillId="0" borderId="50" xfId="4" applyBorder="1" applyAlignment="1">
      <alignment horizontal="center" wrapText="1"/>
    </xf>
    <xf numFmtId="0" fontId="62" fillId="15" borderId="4" xfId="4" applyFont="1" applyFill="1" applyBorder="1" applyAlignment="1">
      <alignment horizontal="center" vertical="center"/>
    </xf>
    <xf numFmtId="0" fontId="36" fillId="15" borderId="4" xfId="4" applyFill="1" applyBorder="1" applyAlignment="1">
      <alignment horizontal="center" vertical="center"/>
    </xf>
    <xf numFmtId="0" fontId="56" fillId="0" borderId="52" xfId="4" applyFont="1" applyBorder="1" applyAlignment="1">
      <alignment horizontal="left" vertical="center"/>
    </xf>
    <xf numFmtId="0" fontId="60" fillId="15" borderId="43" xfId="4" applyFont="1" applyFill="1" applyBorder="1" applyAlignment="1">
      <alignment horizontal="left" vertical="center" wrapText="1"/>
    </xf>
    <xf numFmtId="0" fontId="61" fillId="15" borderId="50" xfId="4" applyFont="1" applyFill="1" applyBorder="1" applyAlignment="1">
      <alignment horizontal="center" vertical="center"/>
    </xf>
    <xf numFmtId="0" fontId="36" fillId="15" borderId="50" xfId="4" applyFill="1" applyBorder="1" applyAlignment="1">
      <alignment horizontal="center" vertical="center"/>
    </xf>
    <xf numFmtId="0" fontId="58" fillId="15" borderId="2" xfId="4" applyFont="1" applyFill="1" applyBorder="1" applyAlignment="1">
      <alignment horizontal="left" vertical="center" wrapText="1"/>
    </xf>
    <xf numFmtId="0" fontId="36" fillId="15" borderId="2" xfId="4" applyFill="1" applyBorder="1" applyAlignment="1">
      <alignment horizontal="center" vertical="center"/>
    </xf>
    <xf numFmtId="0" fontId="56" fillId="0" borderId="54" xfId="4" applyFont="1" applyBorder="1" applyAlignment="1">
      <alignment horizontal="center" vertical="center"/>
    </xf>
    <xf numFmtId="0" fontId="36" fillId="0" borderId="54" xfId="4" applyBorder="1" applyAlignment="1">
      <alignment horizontal="center" wrapText="1"/>
    </xf>
    <xf numFmtId="0" fontId="36" fillId="0" borderId="54" xfId="4" applyBorder="1" applyAlignment="1">
      <alignment horizontal="center" vertical="center"/>
    </xf>
    <xf numFmtId="0" fontId="54" fillId="0" borderId="67" xfId="4" applyFont="1" applyBorder="1"/>
    <xf numFmtId="0" fontId="36" fillId="0" borderId="52" xfId="4" applyBorder="1" applyAlignment="1">
      <alignment horizontal="left"/>
    </xf>
    <xf numFmtId="0" fontId="45" fillId="0" borderId="41" xfId="4" applyFont="1" applyBorder="1" applyAlignment="1">
      <alignment horizontal="center" wrapText="1"/>
    </xf>
    <xf numFmtId="0" fontId="27" fillId="0" borderId="41" xfId="4" applyFont="1" applyBorder="1" applyAlignment="1">
      <alignment wrapText="1"/>
    </xf>
    <xf numFmtId="0" fontId="27" fillId="0" borderId="42" xfId="4" applyFont="1" applyBorder="1" applyAlignment="1">
      <alignment wrapText="1"/>
    </xf>
    <xf numFmtId="0" fontId="45" fillId="0" borderId="62" xfId="4" applyFont="1" applyBorder="1" applyAlignment="1">
      <alignment horizontal="center"/>
    </xf>
    <xf numFmtId="0" fontId="44" fillId="0" borderId="62" xfId="4" applyFont="1" applyBorder="1" applyAlignment="1">
      <alignment wrapText="1"/>
    </xf>
    <xf numFmtId="0" fontId="27" fillId="0" borderId="63" xfId="4" applyFont="1" applyBorder="1"/>
    <xf numFmtId="0" fontId="45" fillId="0" borderId="2" xfId="4" applyFont="1" applyBorder="1" applyAlignment="1">
      <alignment horizontal="center"/>
    </xf>
    <xf numFmtId="0" fontId="49" fillId="13" borderId="44" xfId="4" applyFont="1" applyFill="1" applyBorder="1" applyAlignment="1">
      <alignment horizontal="center" wrapText="1"/>
    </xf>
    <xf numFmtId="0" fontId="49" fillId="13" borderId="4" xfId="4" applyFont="1" applyFill="1" applyBorder="1" applyAlignment="1">
      <alignment horizontal="center"/>
    </xf>
    <xf numFmtId="0" fontId="48" fillId="13" borderId="4" xfId="4" applyFont="1" applyFill="1" applyBorder="1" applyAlignment="1">
      <alignment wrapText="1"/>
    </xf>
    <xf numFmtId="0" fontId="49" fillId="13" borderId="2" xfId="4" applyFont="1" applyFill="1" applyBorder="1" applyAlignment="1">
      <alignment horizontal="center"/>
    </xf>
    <xf numFmtId="0" fontId="43" fillId="0" borderId="36" xfId="4" applyFont="1" applyBorder="1" applyAlignment="1">
      <alignment vertical="center" wrapText="1"/>
    </xf>
    <xf numFmtId="0" fontId="42" fillId="0" borderId="43" xfId="4" applyFont="1" applyBorder="1" applyAlignment="1">
      <alignment horizontal="center" vertical="center" wrapText="1"/>
    </xf>
    <xf numFmtId="0" fontId="47" fillId="13" borderId="43" xfId="4" applyFont="1" applyFill="1" applyBorder="1" applyAlignment="1">
      <alignment horizontal="center" vertical="center"/>
    </xf>
    <xf numFmtId="0" fontId="49" fillId="13" borderId="38" xfId="4" applyFont="1" applyFill="1" applyBorder="1" applyAlignment="1">
      <alignment horizontal="center" vertical="center"/>
    </xf>
    <xf numFmtId="0" fontId="49" fillId="13" borderId="35" xfId="4" applyFont="1" applyFill="1" applyBorder="1" applyAlignment="1">
      <alignment horizontal="center" vertical="center"/>
    </xf>
    <xf numFmtId="0" fontId="42" fillId="0" borderId="35" xfId="4" applyFont="1" applyBorder="1" applyAlignment="1">
      <alignment horizontal="center" vertical="center" wrapText="1"/>
    </xf>
    <xf numFmtId="0" fontId="42" fillId="0" borderId="40" xfId="4" applyFont="1" applyBorder="1" applyAlignment="1">
      <alignment horizontal="center" vertical="center"/>
    </xf>
    <xf numFmtId="0" fontId="42" fillId="0" borderId="57" xfId="4" applyFont="1" applyBorder="1" applyAlignment="1">
      <alignment horizontal="center" vertical="center" wrapText="1"/>
    </xf>
    <xf numFmtId="0" fontId="45" fillId="0" borderId="57" xfId="4" applyFont="1" applyBorder="1" applyAlignment="1">
      <alignment horizontal="center" vertical="center"/>
    </xf>
    <xf numFmtId="0" fontId="9" fillId="7" borderId="5" xfId="2" applyFont="1" applyFill="1" applyBorder="1" applyAlignment="1">
      <alignment horizontal="center"/>
    </xf>
    <xf numFmtId="0" fontId="9" fillId="0" borderId="5" xfId="2" applyFont="1" applyBorder="1" applyAlignment="1">
      <alignment horizontal="left" vertical="center" wrapText="1"/>
    </xf>
    <xf numFmtId="0" fontId="9" fillId="0" borderId="9" xfId="2" applyFont="1" applyBorder="1" applyAlignment="1">
      <alignment horizontal="center" vertical="center"/>
    </xf>
    <xf numFmtId="0" fontId="9" fillId="0" borderId="10" xfId="2" applyFont="1" applyBorder="1" applyAlignment="1">
      <alignment horizontal="center" vertical="center"/>
    </xf>
    <xf numFmtId="0" fontId="11" fillId="0" borderId="8" xfId="3" applyBorder="1" applyAlignment="1" applyProtection="1">
      <alignment vertical="center" wrapText="1"/>
    </xf>
    <xf numFmtId="0" fontId="8" fillId="7" borderId="5" xfId="2" applyFont="1" applyFill="1" applyBorder="1" applyAlignment="1">
      <alignment horizontal="left" vertical="center" wrapText="1"/>
    </xf>
    <xf numFmtId="0" fontId="9" fillId="7" borderId="5" xfId="2" applyFont="1" applyFill="1" applyBorder="1" applyAlignment="1">
      <alignment horizontal="center" wrapText="1"/>
    </xf>
    <xf numFmtId="0" fontId="2" fillId="0" borderId="5" xfId="2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2" fillId="0" borderId="5" xfId="2" applyBorder="1" applyAlignment="1">
      <alignment horizontal="center"/>
    </xf>
    <xf numFmtId="0" fontId="7" fillId="0" borderId="5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/>
    </xf>
    <xf numFmtId="0" fontId="9" fillId="0" borderId="14" xfId="2" applyFont="1" applyBorder="1" applyAlignment="1">
      <alignment horizontal="left" vertical="center"/>
    </xf>
    <xf numFmtId="0" fontId="9" fillId="0" borderId="14" xfId="2" applyFont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27" fillId="0" borderId="17" xfId="1" applyFont="1" applyBorder="1" applyAlignment="1" applyProtection="1">
      <alignment horizontal="center" vertical="center"/>
    </xf>
    <xf numFmtId="0" fontId="27" fillId="0" borderId="18" xfId="1" applyFont="1" applyBorder="1" applyAlignment="1" applyProtection="1">
      <alignment horizontal="center" vertical="center"/>
    </xf>
    <xf numFmtId="0" fontId="11" fillId="0" borderId="16" xfId="3" applyBorder="1" applyAlignment="1" applyProtection="1">
      <alignment vertical="center" wrapText="1"/>
    </xf>
    <xf numFmtId="0" fontId="11" fillId="0" borderId="14" xfId="3" applyBorder="1" applyAlignment="1" applyProtection="1">
      <alignment vertical="center" wrapText="1"/>
    </xf>
    <xf numFmtId="0" fontId="11" fillId="0" borderId="11" xfId="3" applyBorder="1" applyAlignment="1" applyProtection="1">
      <alignment horizontal="left" vertical="center" wrapText="1"/>
    </xf>
    <xf numFmtId="0" fontId="11" fillId="0" borderId="12" xfId="3" applyBorder="1" applyAlignment="1" applyProtection="1">
      <alignment horizontal="left" vertical="center" wrapText="1"/>
    </xf>
    <xf numFmtId="0" fontId="9" fillId="0" borderId="11" xfId="2" applyFont="1" applyBorder="1" applyAlignment="1">
      <alignment horizontal="center" vertical="center"/>
    </xf>
    <xf numFmtId="0" fontId="9" fillId="0" borderId="13" xfId="2" applyFont="1" applyBorder="1" applyAlignment="1">
      <alignment horizontal="center" vertical="center"/>
    </xf>
    <xf numFmtId="0" fontId="9" fillId="0" borderId="12" xfId="2" applyFont="1" applyBorder="1" applyAlignment="1">
      <alignment horizontal="center" vertical="center"/>
    </xf>
    <xf numFmtId="0" fontId="9" fillId="0" borderId="20" xfId="2" applyFont="1" applyBorder="1" applyAlignment="1">
      <alignment horizontal="center" vertical="center"/>
    </xf>
    <xf numFmtId="0" fontId="9" fillId="0" borderId="16" xfId="2" applyFont="1" applyBorder="1" applyAlignment="1">
      <alignment horizontal="center" vertical="center"/>
    </xf>
    <xf numFmtId="0" fontId="9" fillId="0" borderId="15" xfId="2" applyFont="1" applyBorder="1" applyAlignment="1">
      <alignment horizontal="left" vertical="center"/>
    </xf>
    <xf numFmtId="0" fontId="9" fillId="0" borderId="20" xfId="2" applyFont="1" applyBorder="1" applyAlignment="1">
      <alignment horizontal="left" vertical="center"/>
    </xf>
    <xf numFmtId="0" fontId="9" fillId="0" borderId="16" xfId="2" applyFont="1" applyBorder="1" applyAlignment="1">
      <alignment horizontal="left" vertical="center"/>
    </xf>
    <xf numFmtId="0" fontId="11" fillId="0" borderId="15" xfId="3" applyBorder="1" applyAlignment="1" applyProtection="1">
      <alignment horizontal="left" vertical="center" wrapText="1"/>
    </xf>
    <xf numFmtId="0" fontId="11" fillId="0" borderId="16" xfId="3" applyBorder="1" applyAlignment="1" applyProtection="1">
      <alignment horizontal="left" vertical="center" wrapText="1"/>
    </xf>
    <xf numFmtId="0" fontId="11" fillId="0" borderId="15" xfId="3" applyBorder="1" applyAlignment="1" applyProtection="1">
      <alignment vertical="center" wrapText="1"/>
    </xf>
    <xf numFmtId="0" fontId="9" fillId="7" borderId="9" xfId="2" applyFont="1" applyFill="1" applyBorder="1" applyAlignment="1">
      <alignment horizontal="center" vertical="center"/>
    </xf>
    <xf numFmtId="0" fontId="9" fillId="7" borderId="10" xfId="2" applyFont="1" applyFill="1" applyBorder="1" applyAlignment="1">
      <alignment horizontal="center" vertical="center"/>
    </xf>
    <xf numFmtId="0" fontId="9" fillId="7" borderId="8" xfId="2" applyFont="1" applyFill="1" applyBorder="1" applyAlignment="1">
      <alignment horizontal="center" vertical="center" wrapText="1"/>
    </xf>
    <xf numFmtId="0" fontId="9" fillId="0" borderId="19" xfId="2" applyFont="1" applyBorder="1" applyAlignment="1">
      <alignment horizontal="center" vertical="center"/>
    </xf>
    <xf numFmtId="0" fontId="11" fillId="0" borderId="5" xfId="3" applyBorder="1" applyAlignment="1" applyProtection="1">
      <alignment vertical="center" wrapText="1"/>
    </xf>
    <xf numFmtId="0" fontId="9" fillId="0" borderId="21" xfId="2" applyFont="1" applyBorder="1" applyAlignment="1">
      <alignment horizontal="left" vertical="center"/>
    </xf>
    <xf numFmtId="0" fontId="9" fillId="0" borderId="22" xfId="2" applyFont="1" applyBorder="1" applyAlignment="1">
      <alignment horizontal="left" vertical="center"/>
    </xf>
    <xf numFmtId="0" fontId="9" fillId="0" borderId="23" xfId="2" applyFont="1" applyBorder="1" applyAlignment="1">
      <alignment horizontal="left" vertical="center"/>
    </xf>
    <xf numFmtId="0" fontId="9" fillId="0" borderId="21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14" fontId="9" fillId="0" borderId="21" xfId="2" applyNumberFormat="1" applyFont="1" applyBorder="1" applyAlignment="1">
      <alignment horizontal="center" vertical="center"/>
    </xf>
    <xf numFmtId="14" fontId="9" fillId="0" borderId="22" xfId="2" applyNumberFormat="1" applyFont="1" applyBorder="1" applyAlignment="1">
      <alignment horizontal="center" vertical="center"/>
    </xf>
    <xf numFmtId="14" fontId="9" fillId="0" borderId="23" xfId="2" applyNumberFormat="1" applyFont="1" applyBorder="1" applyAlignment="1">
      <alignment horizontal="center" vertical="center"/>
    </xf>
    <xf numFmtId="0" fontId="11" fillId="0" borderId="21" xfId="3" applyBorder="1" applyAlignment="1" applyProtection="1">
      <alignment horizontal="left" vertical="center" wrapText="1"/>
    </xf>
    <xf numFmtId="0" fontId="11" fillId="0" borderId="23" xfId="3" applyBorder="1" applyAlignment="1" applyProtection="1">
      <alignment horizontal="left" vertical="center" wrapText="1"/>
    </xf>
    <xf numFmtId="0" fontId="9" fillId="0" borderId="15" xfId="2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0" borderId="14" xfId="2" applyFont="1" applyBorder="1" applyAlignment="1">
      <alignment horizontal="left" vertical="center" wrapText="1"/>
    </xf>
    <xf numFmtId="0" fontId="9" fillId="0" borderId="11" xfId="2" applyFont="1" applyBorder="1" applyAlignment="1">
      <alignment horizontal="left" vertical="center"/>
    </xf>
    <xf numFmtId="0" fontId="9" fillId="0" borderId="13" xfId="2" applyFont="1" applyBorder="1" applyAlignment="1">
      <alignment horizontal="left" vertical="center"/>
    </xf>
    <xf numFmtId="0" fontId="9" fillId="0" borderId="12" xfId="2" applyFont="1" applyBorder="1" applyAlignment="1">
      <alignment horizontal="left" vertical="center"/>
    </xf>
    <xf numFmtId="0" fontId="11" fillId="0" borderId="11" xfId="3" applyBorder="1" applyAlignment="1" applyProtection="1">
      <alignment vertical="center" wrapText="1"/>
    </xf>
    <xf numFmtId="0" fontId="11" fillId="0" borderId="12" xfId="3" applyBorder="1" applyAlignment="1" applyProtection="1">
      <alignment vertical="center" wrapText="1"/>
    </xf>
    <xf numFmtId="0" fontId="28" fillId="7" borderId="9" xfId="2" applyFont="1" applyFill="1" applyBorder="1" applyAlignment="1">
      <alignment horizontal="center" vertical="center"/>
    </xf>
    <xf numFmtId="0" fontId="28" fillId="7" borderId="10" xfId="2" applyFont="1" applyFill="1" applyBorder="1" applyAlignment="1">
      <alignment horizontal="center" vertical="center"/>
    </xf>
    <xf numFmtId="0" fontId="28" fillId="7" borderId="8" xfId="2" applyFont="1" applyFill="1" applyBorder="1" applyAlignment="1">
      <alignment horizontal="center" vertical="center" wrapText="1"/>
    </xf>
    <xf numFmtId="0" fontId="28" fillId="7" borderId="11" xfId="2" applyFont="1" applyFill="1" applyBorder="1" applyAlignment="1">
      <alignment horizontal="center" vertical="center"/>
    </xf>
    <xf numFmtId="0" fontId="28" fillId="7" borderId="13" xfId="2" applyFont="1" applyFill="1" applyBorder="1" applyAlignment="1">
      <alignment horizontal="center" vertical="center"/>
    </xf>
    <xf numFmtId="0" fontId="28" fillId="7" borderId="12" xfId="2" applyFont="1" applyFill="1" applyBorder="1" applyAlignment="1">
      <alignment horizontal="center" vertical="center"/>
    </xf>
    <xf numFmtId="0" fontId="9" fillId="0" borderId="24" xfId="2" applyFont="1" applyBorder="1" applyAlignment="1">
      <alignment horizontal="center" vertical="center"/>
    </xf>
    <xf numFmtId="14" fontId="9" fillId="0" borderId="15" xfId="2" applyNumberFormat="1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 wrapText="1"/>
    </xf>
    <xf numFmtId="0" fontId="11" fillId="0" borderId="21" xfId="3" applyBorder="1" applyAlignment="1" applyProtection="1">
      <alignment vertical="center" wrapText="1"/>
    </xf>
    <xf numFmtId="0" fontId="11" fillId="0" borderId="23" xfId="3" applyBorder="1" applyAlignment="1" applyProtection="1">
      <alignment vertical="center" wrapText="1"/>
    </xf>
    <xf numFmtId="0" fontId="9" fillId="10" borderId="9" xfId="2" applyFont="1" applyFill="1" applyBorder="1" applyAlignment="1">
      <alignment horizontal="center" vertical="center"/>
    </xf>
    <xf numFmtId="0" fontId="19" fillId="10" borderId="19" xfId="2" applyFont="1" applyFill="1" applyBorder="1" applyAlignment="1">
      <alignment horizontal="left" vertical="center" wrapText="1"/>
    </xf>
    <xf numFmtId="0" fontId="7" fillId="10" borderId="19" xfId="2" applyFont="1" applyFill="1" applyBorder="1" applyAlignment="1">
      <alignment horizontal="left" vertical="center" wrapText="1"/>
    </xf>
    <xf numFmtId="0" fontId="9" fillId="10" borderId="10" xfId="2" applyFont="1" applyFill="1" applyBorder="1" applyAlignment="1">
      <alignment horizontal="center" vertical="center"/>
    </xf>
    <xf numFmtId="0" fontId="9" fillId="10" borderId="8" xfId="2" applyFont="1" applyFill="1" applyBorder="1" applyAlignment="1">
      <alignment horizontal="center" vertical="center" wrapText="1"/>
    </xf>
    <xf numFmtId="0" fontId="8" fillId="7" borderId="26" xfId="2" applyFont="1" applyFill="1" applyBorder="1" applyAlignment="1">
      <alignment horizontal="left" vertical="center" wrapText="1"/>
    </xf>
    <xf numFmtId="0" fontId="29" fillId="9" borderId="8" xfId="3" applyFont="1" applyFill="1" applyBorder="1" applyAlignment="1">
      <alignment vertical="center" wrapText="1"/>
    </xf>
    <xf numFmtId="0" fontId="30" fillId="7" borderId="8" xfId="2" applyFont="1" applyFill="1" applyBorder="1" applyAlignment="1">
      <alignment horizontal="center" vertical="center" wrapText="1"/>
    </xf>
    <xf numFmtId="0" fontId="30" fillId="9" borderId="11" xfId="2" applyFont="1" applyFill="1" applyBorder="1" applyAlignment="1">
      <alignment horizontal="center" vertical="center"/>
    </xf>
    <xf numFmtId="0" fontId="30" fillId="9" borderId="13" xfId="2" applyFont="1" applyFill="1" applyBorder="1" applyAlignment="1">
      <alignment horizontal="center" vertical="center"/>
    </xf>
    <xf numFmtId="0" fontId="30" fillId="9" borderId="12" xfId="2" applyFont="1" applyFill="1" applyBorder="1" applyAlignment="1">
      <alignment horizontal="center" vertical="center"/>
    </xf>
    <xf numFmtId="0" fontId="9" fillId="0" borderId="14" xfId="2" applyFont="1" applyBorder="1" applyAlignment="1">
      <alignment vertical="center"/>
    </xf>
    <xf numFmtId="0" fontId="9" fillId="0" borderId="15" xfId="2" applyFont="1" applyBorder="1" applyAlignment="1">
      <alignment vertical="center"/>
    </xf>
    <xf numFmtId="0" fontId="9" fillId="0" borderId="20" xfId="2" applyFont="1" applyBorder="1" applyAlignment="1">
      <alignment vertical="center"/>
    </xf>
    <xf numFmtId="0" fontId="9" fillId="0" borderId="16" xfId="2" applyFont="1" applyBorder="1" applyAlignment="1">
      <alignment vertical="center"/>
    </xf>
    <xf numFmtId="0" fontId="2" fillId="0" borderId="15" xfId="2" applyBorder="1" applyAlignment="1">
      <alignment horizontal="center" vertical="center"/>
    </xf>
    <xf numFmtId="0" fontId="2" fillId="0" borderId="20" xfId="2" applyBorder="1" applyAlignment="1">
      <alignment horizontal="center" vertical="center"/>
    </xf>
    <xf numFmtId="0" fontId="2" fillId="0" borderId="16" xfId="2" applyBorder="1" applyAlignment="1">
      <alignment horizontal="center" vertical="center"/>
    </xf>
    <xf numFmtId="0" fontId="2" fillId="0" borderId="14" xfId="2" applyBorder="1" applyAlignment="1">
      <alignment horizontal="left" vertical="center"/>
    </xf>
    <xf numFmtId="0" fontId="2" fillId="0" borderId="14" xfId="2" applyBorder="1" applyAlignment="1">
      <alignment horizontal="center" vertical="center"/>
    </xf>
    <xf numFmtId="0" fontId="11" fillId="0" borderId="28" xfId="3" applyBorder="1" applyAlignment="1" applyProtection="1">
      <alignment horizontal="left" vertical="center" wrapText="1"/>
    </xf>
    <xf numFmtId="0" fontId="11" fillId="0" borderId="29" xfId="3" applyBorder="1" applyAlignment="1" applyProtection="1">
      <alignment horizontal="left" vertical="center" wrapText="1"/>
    </xf>
    <xf numFmtId="0" fontId="9" fillId="0" borderId="14" xfId="2" applyFont="1" applyBorder="1" applyAlignment="1">
      <alignment vertical="center" wrapText="1"/>
    </xf>
    <xf numFmtId="0" fontId="9" fillId="10" borderId="30" xfId="2" applyFont="1" applyFill="1" applyBorder="1" applyAlignment="1">
      <alignment horizontal="center" vertical="center"/>
    </xf>
    <xf numFmtId="0" fontId="9" fillId="10" borderId="8" xfId="2" applyFont="1" applyFill="1" applyBorder="1" applyAlignment="1">
      <alignment horizontal="center" vertical="center"/>
    </xf>
    <xf numFmtId="0" fontId="31" fillId="10" borderId="9" xfId="2" applyFont="1" applyFill="1" applyBorder="1" applyAlignment="1">
      <alignment horizontal="left" vertical="center" wrapText="1"/>
    </xf>
    <xf numFmtId="0" fontId="2" fillId="0" borderId="15" xfId="2" applyBorder="1" applyAlignment="1">
      <alignment horizontal="left" vertical="center"/>
    </xf>
    <xf numFmtId="0" fontId="2" fillId="0" borderId="20" xfId="2" applyBorder="1" applyAlignment="1">
      <alignment horizontal="left" vertical="center"/>
    </xf>
    <xf numFmtId="0" fontId="2" fillId="0" borderId="16" xfId="2" applyBorder="1" applyAlignment="1">
      <alignment horizontal="left" vertical="center"/>
    </xf>
    <xf numFmtId="0" fontId="11" fillId="0" borderId="26" xfId="3" applyBorder="1" applyAlignment="1" applyProtection="1">
      <alignment horizontal="left" vertical="center" wrapText="1"/>
    </xf>
    <xf numFmtId="0" fontId="9" fillId="0" borderId="11" xfId="2" applyFont="1" applyBorder="1" applyAlignment="1">
      <alignment horizontal="center" vertical="center" wrapText="1"/>
    </xf>
    <xf numFmtId="0" fontId="32" fillId="11" borderId="14" xfId="2" applyFont="1" applyFill="1" applyBorder="1" applyAlignment="1">
      <alignment horizontal="center" vertical="center"/>
    </xf>
    <xf numFmtId="0" fontId="2" fillId="11" borderId="14" xfId="2" applyFill="1" applyBorder="1" applyAlignment="1">
      <alignment horizontal="center" vertical="center"/>
    </xf>
    <xf numFmtId="0" fontId="2" fillId="11" borderId="15" xfId="2" applyFill="1" applyBorder="1" applyAlignment="1">
      <alignment horizontal="center" vertical="center"/>
    </xf>
    <xf numFmtId="0" fontId="11" fillId="11" borderId="17" xfId="3" applyFill="1" applyBorder="1" applyAlignment="1" applyProtection="1">
      <alignment horizontal="left" vertical="center" wrapText="1"/>
    </xf>
    <xf numFmtId="0" fontId="11" fillId="11" borderId="18" xfId="3" applyFill="1" applyBorder="1" applyAlignment="1" applyProtection="1">
      <alignment horizontal="left" vertical="center" wrapText="1"/>
    </xf>
    <xf numFmtId="0" fontId="2" fillId="11" borderId="16" xfId="2" applyFill="1" applyBorder="1" applyAlignment="1">
      <alignment horizontal="center" vertical="center"/>
    </xf>
    <xf numFmtId="0" fontId="9" fillId="0" borderId="27" xfId="2" applyFont="1" applyBorder="1" applyAlignment="1">
      <alignment horizontal="center" vertical="center"/>
    </xf>
    <xf numFmtId="0" fontId="9" fillId="0" borderId="34" xfId="2" applyFont="1" applyBorder="1" applyAlignment="1">
      <alignment horizontal="center" vertical="center"/>
    </xf>
    <xf numFmtId="0" fontId="9" fillId="0" borderId="31" xfId="2" applyFont="1" applyBorder="1" applyAlignment="1">
      <alignment horizontal="center" vertical="center"/>
    </xf>
    <xf numFmtId="0" fontId="2" fillId="0" borderId="15" xfId="2" applyBorder="1" applyAlignment="1">
      <alignment horizontal="center"/>
    </xf>
    <xf numFmtId="0" fontId="2" fillId="0" borderId="20" xfId="2" applyBorder="1" applyAlignment="1">
      <alignment horizontal="center"/>
    </xf>
    <xf numFmtId="0" fontId="2" fillId="0" borderId="16" xfId="2" applyBorder="1" applyAlignment="1">
      <alignment horizontal="center"/>
    </xf>
    <xf numFmtId="0" fontId="2" fillId="0" borderId="18" xfId="2" applyBorder="1" applyAlignment="1">
      <alignment horizontal="center" vertical="center"/>
    </xf>
    <xf numFmtId="0" fontId="11" fillId="0" borderId="17" xfId="3" applyBorder="1" applyProtection="1"/>
    <xf numFmtId="0" fontId="11" fillId="0" borderId="18" xfId="3" applyBorder="1" applyProtection="1"/>
    <xf numFmtId="0" fontId="9" fillId="0" borderId="32" xfId="2" applyFont="1" applyBorder="1" applyAlignment="1">
      <alignment horizontal="center" vertical="center"/>
    </xf>
    <xf numFmtId="0" fontId="2" fillId="0" borderId="15" xfId="2" applyBorder="1" applyAlignment="1">
      <alignment horizontal="center" wrapText="1"/>
    </xf>
    <xf numFmtId="0" fontId="2" fillId="0" borderId="20" xfId="2" applyBorder="1" applyAlignment="1">
      <alignment horizontal="center" wrapText="1"/>
    </xf>
    <xf numFmtId="0" fontId="2" fillId="0" borderId="16" xfId="2" applyBorder="1" applyAlignment="1">
      <alignment horizontal="center" wrapText="1"/>
    </xf>
    <xf numFmtId="0" fontId="2" fillId="11" borderId="20" xfId="2" applyFill="1" applyBorder="1" applyAlignment="1">
      <alignment horizontal="center" vertical="center"/>
    </xf>
    <xf numFmtId="0" fontId="9" fillId="0" borderId="19" xfId="2" applyFont="1" applyBorder="1" applyAlignment="1">
      <alignment horizontal="left" vertical="center"/>
    </xf>
    <xf numFmtId="0" fontId="31" fillId="10" borderId="5" xfId="2" applyFont="1" applyFill="1" applyBorder="1" applyAlignment="1">
      <alignment horizontal="left" vertical="center" wrapText="1"/>
    </xf>
    <xf numFmtId="0" fontId="2" fillId="0" borderId="21" xfId="2" applyBorder="1" applyAlignment="1">
      <alignment horizontal="center" wrapText="1"/>
    </xf>
    <xf numFmtId="0" fontId="2" fillId="0" borderId="22" xfId="2" applyBorder="1" applyAlignment="1">
      <alignment horizontal="center" wrapText="1"/>
    </xf>
    <xf numFmtId="0" fontId="2" fillId="0" borderId="23" xfId="2" applyBorder="1" applyAlignment="1">
      <alignment horizontal="center" wrapText="1"/>
    </xf>
    <xf numFmtId="0" fontId="2" fillId="0" borderId="21" xfId="2" applyBorder="1" applyAlignment="1">
      <alignment horizontal="center" vertical="center"/>
    </xf>
    <xf numFmtId="0" fontId="2" fillId="0" borderId="29" xfId="2" applyBorder="1" applyAlignment="1">
      <alignment horizontal="center" vertical="center"/>
    </xf>
    <xf numFmtId="0" fontId="11" fillId="0" borderId="28" xfId="3" applyBorder="1" applyProtection="1"/>
    <xf numFmtId="0" fontId="11" fillId="0" borderId="29" xfId="3" applyBorder="1" applyProtection="1"/>
    <xf numFmtId="0" fontId="2" fillId="0" borderId="27" xfId="2" applyBorder="1" applyAlignment="1">
      <alignment horizontal="left"/>
    </xf>
    <xf numFmtId="0" fontId="2" fillId="0" borderId="34" xfId="2" applyBorder="1" applyAlignment="1">
      <alignment horizontal="left"/>
    </xf>
    <xf numFmtId="0" fontId="2" fillId="0" borderId="31" xfId="2" applyBorder="1" applyAlignment="1">
      <alignment horizontal="left"/>
    </xf>
    <xf numFmtId="0" fontId="10" fillId="0" borderId="14" xfId="2" applyFont="1" applyBorder="1" applyAlignment="1">
      <alignment horizontal="left" vertical="center"/>
    </xf>
    <xf numFmtId="0" fontId="33" fillId="0" borderId="14" xfId="2" applyFont="1" applyBorder="1" applyAlignment="1">
      <alignment horizontal="left" vertical="center"/>
    </xf>
    <xf numFmtId="0" fontId="11" fillId="0" borderId="14" xfId="3" applyBorder="1" applyAlignment="1" applyProtection="1">
      <alignment horizontal="left" vertical="center" wrapText="1"/>
    </xf>
    <xf numFmtId="0" fontId="19" fillId="10" borderId="9" xfId="2" applyFont="1" applyFill="1" applyBorder="1" applyAlignment="1">
      <alignment horizontal="left" vertical="center" wrapText="1"/>
    </xf>
    <xf numFmtId="0" fontId="9" fillId="10" borderId="9" xfId="2" applyFont="1" applyFill="1" applyBorder="1" applyAlignment="1">
      <alignment horizontal="center" vertical="center" wrapText="1"/>
    </xf>
    <xf numFmtId="0" fontId="9" fillId="7" borderId="30" xfId="2" applyFont="1" applyFill="1" applyBorder="1" applyAlignment="1">
      <alignment horizontal="center" vertical="center"/>
    </xf>
    <xf numFmtId="0" fontId="9" fillId="7" borderId="8" xfId="2" applyFont="1" applyFill="1" applyBorder="1" applyAlignment="1">
      <alignment horizontal="center" vertical="center"/>
    </xf>
    <xf numFmtId="0" fontId="8" fillId="7" borderId="9" xfId="2" applyFont="1" applyFill="1" applyBorder="1" applyAlignment="1">
      <alignment horizontal="left" vertical="center" wrapText="1"/>
    </xf>
    <xf numFmtId="0" fontId="9" fillId="10" borderId="21" xfId="2" applyFont="1" applyFill="1" applyBorder="1" applyAlignment="1">
      <alignment horizontal="center" vertical="center"/>
    </xf>
    <xf numFmtId="0" fontId="9" fillId="10" borderId="22" xfId="2" applyFont="1" applyFill="1" applyBorder="1" applyAlignment="1">
      <alignment horizontal="center" vertical="center"/>
    </xf>
    <xf numFmtId="0" fontId="9" fillId="10" borderId="23" xfId="2" applyFont="1" applyFill="1" applyBorder="1" applyAlignment="1">
      <alignment horizontal="center" vertical="center"/>
    </xf>
    <xf numFmtId="0" fontId="9" fillId="0" borderId="30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19" fillId="10" borderId="24" xfId="2" applyFont="1" applyFill="1" applyBorder="1" applyAlignment="1">
      <alignment horizontal="left" vertical="center" wrapText="1"/>
    </xf>
    <xf numFmtId="0" fontId="9" fillId="10" borderId="24" xfId="2" applyFont="1" applyFill="1" applyBorder="1" applyAlignment="1">
      <alignment horizontal="center" vertical="center"/>
    </xf>
    <xf numFmtId="0" fontId="9" fillId="10" borderId="24" xfId="2" applyFont="1" applyFill="1" applyBorder="1" applyAlignment="1">
      <alignment horizontal="center" vertical="center" wrapText="1"/>
    </xf>
    <xf numFmtId="0" fontId="9" fillId="0" borderId="24" xfId="2" applyFont="1" applyBorder="1" applyAlignment="1">
      <alignment horizontal="left" vertical="center" wrapText="1"/>
    </xf>
    <xf numFmtId="0" fontId="11" fillId="0" borderId="14" xfId="3" applyBorder="1" applyAlignment="1" applyProtection="1">
      <alignment horizontal="center" vertical="center" wrapText="1"/>
    </xf>
    <xf numFmtId="0" fontId="9" fillId="0" borderId="15" xfId="2" applyFont="1" applyBorder="1" applyAlignment="1">
      <alignment horizontal="left" vertical="center" wrapText="1"/>
    </xf>
    <xf numFmtId="0" fontId="9" fillId="0" borderId="20" xfId="2" applyFont="1" applyBorder="1" applyAlignment="1">
      <alignment horizontal="left" vertical="center" wrapText="1"/>
    </xf>
    <xf numFmtId="0" fontId="9" fillId="0" borderId="16" xfId="2" applyFont="1" applyBorder="1" applyAlignment="1">
      <alignment horizontal="left" vertical="center" wrapText="1"/>
    </xf>
    <xf numFmtId="0" fontId="11" fillId="0" borderId="23" xfId="3" applyBorder="1" applyAlignment="1" applyProtection="1">
      <alignment horizontal="center" vertical="center" wrapText="1"/>
    </xf>
    <xf numFmtId="0" fontId="11" fillId="0" borderId="16" xfId="3" applyBorder="1" applyAlignment="1" applyProtection="1">
      <alignment horizontal="center" vertical="center" wrapText="1"/>
    </xf>
    <xf numFmtId="0" fontId="9" fillId="12" borderId="14" xfId="2" applyFont="1" applyFill="1" applyBorder="1" applyAlignment="1">
      <alignment horizontal="center" vertical="center"/>
    </xf>
    <xf numFmtId="0" fontId="9" fillId="7" borderId="11" xfId="2" applyFont="1" applyFill="1" applyBorder="1" applyAlignment="1">
      <alignment horizontal="center" vertical="center"/>
    </xf>
    <xf numFmtId="0" fontId="9" fillId="7" borderId="13" xfId="2" applyFont="1" applyFill="1" applyBorder="1" applyAlignment="1">
      <alignment horizontal="center" vertical="center"/>
    </xf>
    <xf numFmtId="0" fontId="9" fillId="7" borderId="12" xfId="2" applyFont="1" applyFill="1" applyBorder="1" applyAlignment="1">
      <alignment horizontal="center" vertical="center"/>
    </xf>
    <xf numFmtId="0" fontId="9" fillId="7" borderId="9" xfId="2" applyFont="1" applyFill="1" applyBorder="1" applyAlignment="1">
      <alignment horizontal="center" vertical="center" wrapText="1"/>
    </xf>
    <xf numFmtId="0" fontId="14" fillId="7" borderId="9" xfId="2" applyFont="1" applyFill="1" applyBorder="1" applyAlignment="1">
      <alignment horizontal="left" vertical="center" wrapText="1"/>
    </xf>
    <xf numFmtId="0" fontId="34" fillId="7" borderId="9" xfId="2" applyFont="1" applyFill="1" applyBorder="1" applyAlignment="1">
      <alignment horizontal="left" vertical="center" wrapText="1"/>
    </xf>
    <xf numFmtId="0" fontId="35" fillId="7" borderId="9" xfId="2" applyFont="1" applyFill="1" applyBorder="1" applyAlignment="1">
      <alignment horizontal="center" vertical="center"/>
    </xf>
    <xf numFmtId="0" fontId="35" fillId="7" borderId="10" xfId="2" applyFont="1" applyFill="1" applyBorder="1" applyAlignment="1">
      <alignment horizontal="center" vertical="center"/>
    </xf>
    <xf numFmtId="0" fontId="2" fillId="7" borderId="10" xfId="2" applyFill="1" applyBorder="1" applyAlignment="1">
      <alignment horizontal="center" vertical="center"/>
    </xf>
    <xf numFmtId="0" fontId="2" fillId="7" borderId="26" xfId="2" applyFill="1" applyBorder="1" applyAlignment="1">
      <alignment horizontal="center" vertical="center" wrapText="1"/>
    </xf>
    <xf numFmtId="0" fontId="2" fillId="7" borderId="8" xfId="2" applyFill="1" applyBorder="1" applyAlignment="1">
      <alignment horizontal="center" vertical="center"/>
    </xf>
    <xf numFmtId="0" fontId="2" fillId="7" borderId="30" xfId="2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0" borderId="23" xfId="2" applyBorder="1" applyAlignment="1">
      <alignment horizontal="center" vertical="center"/>
    </xf>
    <xf numFmtId="0" fontId="11" fillId="0" borderId="26" xfId="3" applyBorder="1" applyAlignment="1" applyProtection="1">
      <alignment vertical="center" wrapText="1"/>
    </xf>
    <xf numFmtId="0" fontId="2" fillId="10" borderId="15" xfId="2" applyFill="1" applyBorder="1" applyAlignment="1">
      <alignment horizontal="center" vertical="center"/>
    </xf>
    <xf numFmtId="0" fontId="2" fillId="10" borderId="20" xfId="2" applyFill="1" applyBorder="1" applyAlignment="1">
      <alignment horizontal="center" vertical="center"/>
    </xf>
    <xf numFmtId="0" fontId="2" fillId="10" borderId="16" xfId="2" applyFill="1" applyBorder="1" applyAlignment="1">
      <alignment horizontal="center" vertical="center"/>
    </xf>
    <xf numFmtId="0" fontId="4" fillId="10" borderId="14" xfId="2" applyFont="1" applyFill="1" applyBorder="1" applyAlignment="1">
      <alignment horizontal="left" vertical="center"/>
    </xf>
    <xf numFmtId="0" fontId="35" fillId="10" borderId="14" xfId="2" applyFont="1" applyFill="1" applyBorder="1" applyAlignment="1">
      <alignment horizontal="center" vertical="center"/>
    </xf>
    <xf numFmtId="0" fontId="2" fillId="10" borderId="14" xfId="2" applyFill="1" applyBorder="1" applyAlignment="1">
      <alignment horizontal="center" vertical="center"/>
    </xf>
    <xf numFmtId="0" fontId="2" fillId="10" borderId="26" xfId="2" applyFill="1" applyBorder="1" applyAlignment="1">
      <alignment horizontal="center" vertical="center" wrapText="1"/>
    </xf>
    <xf numFmtId="0" fontId="11" fillId="0" borderId="26" xfId="3" applyBorder="1" applyProtection="1"/>
    <xf numFmtId="0" fontId="9" fillId="10" borderId="14" xfId="2" applyFont="1" applyFill="1" applyBorder="1" applyAlignment="1">
      <alignment horizontal="center" vertical="center"/>
    </xf>
    <xf numFmtId="0" fontId="2" fillId="10" borderId="10" xfId="2" applyFill="1" applyBorder="1" applyAlignment="1">
      <alignment horizontal="center" vertical="center"/>
    </xf>
    <xf numFmtId="0" fontId="2" fillId="10" borderId="30" xfId="2" applyFill="1" applyBorder="1" applyAlignment="1">
      <alignment horizontal="center" vertical="center"/>
    </xf>
    <xf numFmtId="0" fontId="2" fillId="10" borderId="8" xfId="2" applyFill="1" applyBorder="1" applyAlignment="1">
      <alignment horizontal="center" vertical="center"/>
    </xf>
    <xf numFmtId="0" fontId="2" fillId="0" borderId="15" xfId="2" applyBorder="1" applyAlignment="1">
      <alignment horizontal="center" vertical="center" wrapText="1"/>
    </xf>
    <xf numFmtId="0" fontId="2" fillId="0" borderId="20" xfId="2" applyBorder="1" applyAlignment="1">
      <alignment horizontal="center" vertical="center" wrapText="1"/>
    </xf>
    <xf numFmtId="0" fontId="2" fillId="0" borderId="16" xfId="2" applyBorder="1" applyAlignment="1">
      <alignment horizontal="center" vertical="center" wrapText="1"/>
    </xf>
    <xf numFmtId="0" fontId="2" fillId="0" borderId="14" xfId="2" applyBorder="1" applyAlignment="1">
      <alignment horizontal="left" vertical="center" indent="1"/>
    </xf>
    <xf numFmtId="0" fontId="2" fillId="0" borderId="17" xfId="2" applyBorder="1" applyAlignment="1">
      <alignment horizontal="center" vertical="center" wrapText="1"/>
    </xf>
    <xf numFmtId="0" fontId="2" fillId="0" borderId="14" xfId="2" applyBorder="1" applyAlignment="1">
      <alignment horizontal="left" vertical="center" wrapText="1"/>
    </xf>
    <xf numFmtId="0" fontId="2" fillId="0" borderId="14" xfId="2" applyBorder="1" applyAlignment="1">
      <alignment horizontal="center" vertical="center" wrapText="1"/>
    </xf>
    <xf numFmtId="0" fontId="11" fillId="0" borderId="17" xfId="3" applyBorder="1" applyAlignment="1" applyProtection="1">
      <alignment vertical="center" wrapText="1"/>
    </xf>
    <xf numFmtId="0" fontId="9" fillId="11" borderId="15" xfId="2" applyFont="1" applyFill="1" applyBorder="1" applyAlignment="1">
      <alignment horizontal="center" vertical="center"/>
    </xf>
    <xf numFmtId="0" fontId="9" fillId="11" borderId="20" xfId="2" applyFont="1" applyFill="1" applyBorder="1" applyAlignment="1">
      <alignment horizontal="center" vertical="center"/>
    </xf>
    <xf numFmtId="0" fontId="9" fillId="11" borderId="16" xfId="2" applyFont="1" applyFill="1" applyBorder="1" applyAlignment="1">
      <alignment horizontal="center" vertical="center"/>
    </xf>
    <xf numFmtId="0" fontId="2" fillId="11" borderId="15" xfId="2" applyFill="1" applyBorder="1" applyAlignment="1">
      <alignment horizontal="left" vertical="center"/>
    </xf>
    <xf numFmtId="0" fontId="2" fillId="11" borderId="20" xfId="2" applyFill="1" applyBorder="1" applyAlignment="1">
      <alignment horizontal="left" vertical="center"/>
    </xf>
    <xf numFmtId="0" fontId="2" fillId="11" borderId="16" xfId="2" applyFill="1" applyBorder="1" applyAlignment="1">
      <alignment horizontal="left" vertical="center"/>
    </xf>
    <xf numFmtId="0" fontId="9" fillId="11" borderId="14" xfId="2" applyFont="1" applyFill="1" applyBorder="1" applyAlignment="1">
      <alignment horizontal="center" vertical="center"/>
    </xf>
    <xf numFmtId="0" fontId="11" fillId="11" borderId="26" xfId="3" applyFill="1" applyBorder="1" applyAlignment="1" applyProtection="1">
      <alignment vertical="center" wrapText="1"/>
    </xf>
    <xf numFmtId="0" fontId="11" fillId="0" borderId="17" xfId="3" applyBorder="1" applyAlignment="1" applyProtection="1">
      <alignment horizontal="left" vertical="center"/>
    </xf>
    <xf numFmtId="0" fontId="11" fillId="0" borderId="18" xfId="3" applyBorder="1" applyAlignment="1" applyProtection="1">
      <alignment horizontal="left" vertical="center"/>
    </xf>
    <xf numFmtId="0" fontId="2" fillId="0" borderId="17" xfId="2" applyBorder="1" applyAlignment="1">
      <alignment horizontal="center" vertical="center"/>
    </xf>
    <xf numFmtId="0" fontId="11" fillId="0" borderId="17" xfId="3" applyBorder="1" applyAlignment="1" applyProtection="1">
      <alignment vertical="center"/>
    </xf>
    <xf numFmtId="0" fontId="11" fillId="0" borderId="18" xfId="3" applyBorder="1" applyAlignment="1" applyProtection="1">
      <alignment horizontal="center" vertical="center" wrapText="1"/>
    </xf>
    <xf numFmtId="0" fontId="2" fillId="0" borderId="15" xfId="2" applyBorder="1" applyAlignment="1">
      <alignment horizontal="left" vertical="center" wrapText="1"/>
    </xf>
    <xf numFmtId="0" fontId="2" fillId="0" borderId="20" xfId="2" applyBorder="1" applyAlignment="1">
      <alignment horizontal="left" vertical="center" wrapText="1"/>
    </xf>
    <xf numFmtId="0" fontId="2" fillId="0" borderId="16" xfId="2" applyBorder="1" applyAlignment="1">
      <alignment horizontal="left" vertical="center" wrapText="1"/>
    </xf>
    <xf numFmtId="0" fontId="11" fillId="0" borderId="17" xfId="3" applyBorder="1" applyAlignment="1" applyProtection="1">
      <alignment horizontal="left" vertical="center" wrapText="1"/>
    </xf>
    <xf numFmtId="0" fontId="2" fillId="10" borderId="21" xfId="2" applyFill="1" applyBorder="1" applyAlignment="1">
      <alignment horizontal="center" vertical="center"/>
    </xf>
    <xf numFmtId="0" fontId="2" fillId="10" borderId="22" xfId="2" applyFill="1" applyBorder="1" applyAlignment="1">
      <alignment horizontal="center" vertical="center"/>
    </xf>
    <xf numFmtId="0" fontId="2" fillId="10" borderId="23" xfId="2" applyFill="1" applyBorder="1" applyAlignment="1">
      <alignment horizontal="center" vertical="center"/>
    </xf>
    <xf numFmtId="0" fontId="10" fillId="0" borderId="9" xfId="2" applyFont="1" applyBorder="1" applyAlignment="1">
      <alignment horizontal="center" vertical="center"/>
    </xf>
    <xf numFmtId="0" fontId="10" fillId="0" borderId="5" xfId="2" applyFont="1" applyBorder="1" applyAlignment="1">
      <alignment horizontal="left" vertical="center" wrapText="1"/>
    </xf>
    <xf numFmtId="0" fontId="10" fillId="0" borderId="10" xfId="2" applyFont="1" applyBorder="1" applyAlignment="1">
      <alignment horizontal="center" vertical="center"/>
    </xf>
    <xf numFmtId="0" fontId="12" fillId="0" borderId="8" xfId="3" applyFont="1" applyBorder="1" applyAlignment="1" applyProtection="1">
      <alignment vertical="center" wrapText="1"/>
    </xf>
    <xf numFmtId="0" fontId="10" fillId="0" borderId="11" xfId="2" applyFont="1" applyBorder="1" applyAlignment="1">
      <alignment horizontal="center" vertical="center"/>
    </xf>
    <xf numFmtId="0" fontId="10" fillId="0" borderId="13" xfId="2" applyFont="1" applyBorder="1" applyAlignment="1">
      <alignment horizontal="center" vertical="center"/>
    </xf>
    <xf numFmtId="0" fontId="10" fillId="0" borderId="12" xfId="2" applyFont="1" applyBorder="1" applyAlignment="1">
      <alignment horizontal="center" vertical="center"/>
    </xf>
    <xf numFmtId="0" fontId="14" fillId="7" borderId="5" xfId="2" applyFont="1" applyFill="1" applyBorder="1" applyAlignment="1">
      <alignment horizontal="left" vertical="center" wrapText="1"/>
    </xf>
    <xf numFmtId="0" fontId="10" fillId="7" borderId="9" xfId="2" applyFont="1" applyFill="1" applyBorder="1" applyAlignment="1">
      <alignment horizontal="center" vertical="center"/>
    </xf>
    <xf numFmtId="0" fontId="10" fillId="7" borderId="10" xfId="2" applyFont="1" applyFill="1" applyBorder="1" applyAlignment="1">
      <alignment horizontal="center" vertical="center"/>
    </xf>
    <xf numFmtId="0" fontId="10" fillId="7" borderId="8" xfId="2" applyFont="1" applyFill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/>
    </xf>
    <xf numFmtId="0" fontId="10" fillId="0" borderId="19" xfId="2" applyFont="1" applyBorder="1" applyAlignment="1">
      <alignment horizontal="center" vertical="center"/>
    </xf>
    <xf numFmtId="0" fontId="12" fillId="0" borderId="5" xfId="3" applyFont="1" applyBorder="1" applyAlignment="1" applyProtection="1">
      <alignment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14" xfId="2" applyFont="1" applyBorder="1" applyAlignment="1">
      <alignment horizontal="center" vertical="center"/>
    </xf>
    <xf numFmtId="0" fontId="10" fillId="0" borderId="15" xfId="2" applyFont="1" applyBorder="1" applyAlignment="1">
      <alignment horizontal="center" vertical="center"/>
    </xf>
    <xf numFmtId="0" fontId="13" fillId="0" borderId="17" xfId="1" applyFont="1" applyBorder="1" applyAlignment="1" applyProtection="1">
      <alignment horizontal="center" vertical="center"/>
    </xf>
    <xf numFmtId="0" fontId="13" fillId="0" borderId="18" xfId="1" applyFont="1" applyBorder="1" applyAlignment="1" applyProtection="1">
      <alignment horizontal="center" vertical="center"/>
    </xf>
    <xf numFmtId="0" fontId="12" fillId="0" borderId="16" xfId="3" applyFont="1" applyBorder="1" applyAlignment="1" applyProtection="1">
      <alignment vertical="center" wrapText="1"/>
    </xf>
    <xf numFmtId="0" fontId="12" fillId="0" borderId="14" xfId="3" applyFont="1" applyBorder="1" applyAlignment="1" applyProtection="1">
      <alignment vertical="center" wrapText="1"/>
    </xf>
    <xf numFmtId="0" fontId="12" fillId="0" borderId="11" xfId="3" applyFont="1" applyBorder="1" applyAlignment="1" applyProtection="1">
      <alignment horizontal="left" vertical="center" wrapText="1"/>
    </xf>
    <xf numFmtId="0" fontId="12" fillId="0" borderId="12" xfId="3" applyFont="1" applyBorder="1" applyAlignment="1" applyProtection="1">
      <alignment horizontal="left" vertical="center" wrapText="1"/>
    </xf>
    <xf numFmtId="0" fontId="10" fillId="0" borderId="20" xfId="2" applyFont="1" applyBorder="1" applyAlignment="1">
      <alignment horizontal="center" vertical="center"/>
    </xf>
    <xf numFmtId="0" fontId="10" fillId="0" borderId="16" xfId="2" applyFont="1" applyBorder="1" applyAlignment="1">
      <alignment horizontal="center" vertical="center"/>
    </xf>
    <xf numFmtId="0" fontId="10" fillId="0" borderId="15" xfId="2" applyFont="1" applyBorder="1" applyAlignment="1">
      <alignment horizontal="left" vertical="center"/>
    </xf>
    <xf numFmtId="0" fontId="10" fillId="0" borderId="20" xfId="2" applyFont="1" applyBorder="1" applyAlignment="1">
      <alignment horizontal="left" vertical="center"/>
    </xf>
    <xf numFmtId="0" fontId="10" fillId="0" borderId="16" xfId="2" applyFont="1" applyBorder="1" applyAlignment="1">
      <alignment horizontal="left" vertical="center"/>
    </xf>
    <xf numFmtId="0" fontId="12" fillId="0" borderId="15" xfId="3" applyFont="1" applyBorder="1" applyAlignment="1" applyProtection="1">
      <alignment vertical="center" wrapText="1"/>
    </xf>
    <xf numFmtId="0" fontId="12" fillId="0" borderId="15" xfId="3" applyFont="1" applyBorder="1" applyAlignment="1" applyProtection="1">
      <alignment horizontal="left" vertical="center" wrapText="1"/>
    </xf>
    <xf numFmtId="0" fontId="12" fillId="0" borderId="16" xfId="3" applyFont="1" applyBorder="1" applyAlignment="1" applyProtection="1">
      <alignment horizontal="left" vertical="center" wrapText="1"/>
    </xf>
    <xf numFmtId="0" fontId="16" fillId="7" borderId="9" xfId="2" applyFont="1" applyFill="1" applyBorder="1" applyAlignment="1">
      <alignment horizontal="center" vertical="center"/>
    </xf>
    <xf numFmtId="0" fontId="16" fillId="7" borderId="10" xfId="2" applyFont="1" applyFill="1" applyBorder="1" applyAlignment="1">
      <alignment horizontal="center" vertical="center"/>
    </xf>
    <xf numFmtId="0" fontId="16" fillId="7" borderId="8" xfId="2" applyFont="1" applyFill="1" applyBorder="1" applyAlignment="1">
      <alignment horizontal="center" vertical="center" wrapText="1"/>
    </xf>
    <xf numFmtId="0" fontId="16" fillId="7" borderId="11" xfId="2" applyFont="1" applyFill="1" applyBorder="1" applyAlignment="1">
      <alignment horizontal="center" vertical="center"/>
    </xf>
    <xf numFmtId="0" fontId="16" fillId="7" borderId="13" xfId="2" applyFont="1" applyFill="1" applyBorder="1" applyAlignment="1">
      <alignment horizontal="center" vertical="center"/>
    </xf>
    <xf numFmtId="0" fontId="16" fillId="7" borderId="12" xfId="2" applyFont="1" applyFill="1" applyBorder="1" applyAlignment="1">
      <alignment horizontal="center" vertical="center"/>
    </xf>
    <xf numFmtId="0" fontId="10" fillId="0" borderId="21" xfId="2" applyFont="1" applyBorder="1" applyAlignment="1">
      <alignment horizontal="left" vertical="center"/>
    </xf>
    <xf numFmtId="0" fontId="10" fillId="0" borderId="22" xfId="2" applyFont="1" applyBorder="1" applyAlignment="1">
      <alignment horizontal="left" vertical="center"/>
    </xf>
    <xf numFmtId="0" fontId="10" fillId="0" borderId="23" xfId="2" applyFont="1" applyBorder="1" applyAlignment="1">
      <alignment horizontal="left" vertical="center"/>
    </xf>
    <xf numFmtId="0" fontId="10" fillId="0" borderId="24" xfId="2" applyFont="1" applyBorder="1" applyAlignment="1">
      <alignment horizontal="center" vertical="center"/>
    </xf>
    <xf numFmtId="14" fontId="10" fillId="0" borderId="15" xfId="2" applyNumberFormat="1" applyFont="1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0" fontId="10" fillId="0" borderId="22" xfId="2" applyFont="1" applyBorder="1" applyAlignment="1">
      <alignment horizontal="center" vertical="center"/>
    </xf>
    <xf numFmtId="0" fontId="10" fillId="0" borderId="23" xfId="2" applyFont="1" applyBorder="1" applyAlignment="1">
      <alignment horizontal="center" vertical="center"/>
    </xf>
    <xf numFmtId="14" fontId="10" fillId="0" borderId="21" xfId="2" applyNumberFormat="1" applyFont="1" applyBorder="1" applyAlignment="1">
      <alignment horizontal="center" vertical="center"/>
    </xf>
    <xf numFmtId="14" fontId="10" fillId="0" borderId="22" xfId="2" applyNumberFormat="1" applyFont="1" applyBorder="1" applyAlignment="1">
      <alignment horizontal="center" vertical="center"/>
    </xf>
    <xf numFmtId="14" fontId="10" fillId="0" borderId="23" xfId="2" applyNumberFormat="1" applyFont="1" applyBorder="1" applyAlignment="1">
      <alignment horizontal="center" vertical="center"/>
    </xf>
    <xf numFmtId="0" fontId="12" fillId="0" borderId="21" xfId="3" applyFont="1" applyBorder="1" applyAlignment="1" applyProtection="1">
      <alignment horizontal="left" vertical="center" wrapText="1"/>
    </xf>
    <xf numFmtId="0" fontId="12" fillId="0" borderId="23" xfId="3" applyFont="1" applyBorder="1" applyAlignment="1" applyProtection="1">
      <alignment horizontal="left" vertical="center" wrapText="1"/>
    </xf>
    <xf numFmtId="0" fontId="10" fillId="0" borderId="15" xfId="2" applyFont="1" applyBorder="1" applyAlignment="1">
      <alignment horizontal="center" vertical="center" wrapText="1"/>
    </xf>
    <xf numFmtId="0" fontId="10" fillId="0" borderId="14" xfId="2" applyFont="1" applyBorder="1" applyAlignment="1">
      <alignment horizontal="left" vertical="center" wrapText="1"/>
    </xf>
    <xf numFmtId="0" fontId="10" fillId="0" borderId="20" xfId="2" applyFont="1" applyBorder="1" applyAlignment="1">
      <alignment horizontal="center" vertical="center" wrapText="1"/>
    </xf>
    <xf numFmtId="0" fontId="10" fillId="0" borderId="16" xfId="2" applyFont="1" applyBorder="1" applyAlignment="1">
      <alignment horizontal="center" vertical="center" wrapText="1"/>
    </xf>
    <xf numFmtId="0" fontId="10" fillId="0" borderId="14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left" vertical="center"/>
    </xf>
    <xf numFmtId="0" fontId="10" fillId="0" borderId="13" xfId="2" applyFont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0" fontId="12" fillId="0" borderId="11" xfId="3" applyFont="1" applyBorder="1" applyAlignment="1" applyProtection="1">
      <alignment vertical="center" wrapText="1"/>
    </xf>
    <xf numFmtId="0" fontId="12" fillId="0" borderId="12" xfId="3" applyFont="1" applyBorder="1" applyAlignment="1" applyProtection="1">
      <alignment vertical="center" wrapText="1"/>
    </xf>
    <xf numFmtId="0" fontId="14" fillId="7" borderId="26" xfId="2" applyFont="1" applyFill="1" applyBorder="1" applyAlignment="1">
      <alignment horizontal="left" vertical="center" wrapText="1"/>
    </xf>
    <xf numFmtId="0" fontId="17" fillId="9" borderId="8" xfId="3" applyFont="1" applyFill="1" applyBorder="1" applyAlignment="1">
      <alignment vertical="center" wrapText="1"/>
    </xf>
    <xf numFmtId="0" fontId="18" fillId="7" borderId="8" xfId="2" applyFont="1" applyFill="1" applyBorder="1" applyAlignment="1">
      <alignment horizontal="center" vertical="center" wrapText="1"/>
    </xf>
    <xf numFmtId="0" fontId="18" fillId="9" borderId="11" xfId="2" applyFont="1" applyFill="1" applyBorder="1" applyAlignment="1">
      <alignment horizontal="center" vertical="center"/>
    </xf>
    <xf numFmtId="0" fontId="18" fillId="9" borderId="13" xfId="2" applyFont="1" applyFill="1" applyBorder="1" applyAlignment="1">
      <alignment horizontal="center" vertical="center"/>
    </xf>
    <xf numFmtId="0" fontId="18" fillId="9" borderId="12" xfId="2" applyFont="1" applyFill="1" applyBorder="1" applyAlignment="1">
      <alignment horizontal="center" vertical="center"/>
    </xf>
    <xf numFmtId="0" fontId="12" fillId="0" borderId="21" xfId="3" applyFont="1" applyBorder="1" applyAlignment="1" applyProtection="1">
      <alignment vertical="center" wrapText="1"/>
    </xf>
    <xf numFmtId="0" fontId="12" fillId="0" borderId="23" xfId="3" applyFont="1" applyBorder="1" applyAlignment="1" applyProtection="1">
      <alignment vertical="center" wrapText="1"/>
    </xf>
    <xf numFmtId="0" fontId="10" fillId="0" borderId="14" xfId="2" applyFont="1" applyBorder="1" applyAlignment="1">
      <alignment vertical="center"/>
    </xf>
    <xf numFmtId="0" fontId="10" fillId="10" borderId="9" xfId="2" applyFont="1" applyFill="1" applyBorder="1" applyAlignment="1">
      <alignment horizontal="center" vertical="center"/>
    </xf>
    <xf numFmtId="0" fontId="20" fillId="10" borderId="19" xfId="2" applyFont="1" applyFill="1" applyBorder="1" applyAlignment="1">
      <alignment horizontal="left" vertical="center" wrapText="1"/>
    </xf>
    <xf numFmtId="0" fontId="10" fillId="10" borderId="10" xfId="2" applyFont="1" applyFill="1" applyBorder="1" applyAlignment="1">
      <alignment horizontal="center" vertical="center"/>
    </xf>
    <xf numFmtId="0" fontId="10" fillId="10" borderId="8" xfId="2" applyFont="1" applyFill="1" applyBorder="1" applyAlignment="1">
      <alignment horizontal="center" vertical="center" wrapText="1"/>
    </xf>
    <xf numFmtId="0" fontId="10" fillId="0" borderId="15" xfId="2" applyFont="1" applyBorder="1" applyAlignment="1">
      <alignment vertical="center"/>
    </xf>
    <xf numFmtId="0" fontId="10" fillId="0" borderId="20" xfId="2" applyFont="1" applyBorder="1" applyAlignment="1">
      <alignment vertical="center"/>
    </xf>
    <xf numFmtId="0" fontId="10" fillId="0" borderId="16" xfId="2" applyFont="1" applyBorder="1" applyAlignment="1">
      <alignment vertical="center"/>
    </xf>
    <xf numFmtId="0" fontId="10" fillId="0" borderId="14" xfId="2" applyFont="1" applyBorder="1" applyAlignment="1">
      <alignment vertical="center" wrapText="1"/>
    </xf>
    <xf numFmtId="0" fontId="21" fillId="0" borderId="15" xfId="2" applyFont="1" applyBorder="1" applyAlignment="1">
      <alignment horizontal="center" vertical="center"/>
    </xf>
    <xf numFmtId="0" fontId="21" fillId="0" borderId="20" xfId="2" applyFont="1" applyBorder="1" applyAlignment="1">
      <alignment horizontal="center" vertical="center"/>
    </xf>
    <xf numFmtId="0" fontId="21" fillId="0" borderId="16" xfId="2" applyFont="1" applyBorder="1" applyAlignment="1">
      <alignment horizontal="center" vertical="center"/>
    </xf>
    <xf numFmtId="0" fontId="10" fillId="10" borderId="30" xfId="2" applyFont="1" applyFill="1" applyBorder="1" applyAlignment="1">
      <alignment horizontal="center" vertical="center"/>
    </xf>
    <xf numFmtId="0" fontId="10" fillId="10" borderId="8" xfId="2" applyFont="1" applyFill="1" applyBorder="1" applyAlignment="1">
      <alignment horizontal="center" vertical="center"/>
    </xf>
    <xf numFmtId="0" fontId="21" fillId="0" borderId="14" xfId="2" applyFont="1" applyBorder="1" applyAlignment="1">
      <alignment horizontal="left" vertical="center"/>
    </xf>
    <xf numFmtId="0" fontId="21" fillId="0" borderId="14" xfId="2" applyFont="1" applyBorder="1" applyAlignment="1">
      <alignment horizontal="center" vertical="center"/>
    </xf>
    <xf numFmtId="0" fontId="12" fillId="0" borderId="28" xfId="3" applyFont="1" applyBorder="1" applyAlignment="1" applyProtection="1">
      <alignment horizontal="left" vertical="center" wrapText="1"/>
    </xf>
    <xf numFmtId="0" fontId="12" fillId="0" borderId="29" xfId="3" applyFont="1" applyBorder="1" applyAlignment="1" applyProtection="1">
      <alignment horizontal="left" vertical="center" wrapText="1"/>
    </xf>
    <xf numFmtId="0" fontId="10" fillId="0" borderId="11" xfId="2" applyFont="1" applyBorder="1" applyAlignment="1">
      <alignment horizontal="center" vertical="center" wrapText="1"/>
    </xf>
    <xf numFmtId="0" fontId="21" fillId="0" borderId="15" xfId="2" applyFont="1" applyBorder="1" applyAlignment="1">
      <alignment horizontal="left" vertical="center"/>
    </xf>
    <xf numFmtId="0" fontId="21" fillId="0" borderId="20" xfId="2" applyFont="1" applyBorder="1" applyAlignment="1">
      <alignment horizontal="left" vertical="center"/>
    </xf>
    <xf numFmtId="0" fontId="21" fillId="0" borderId="16" xfId="2" applyFont="1" applyBorder="1" applyAlignment="1">
      <alignment horizontal="left" vertical="center"/>
    </xf>
    <xf numFmtId="0" fontId="12" fillId="0" borderId="26" xfId="3" applyFont="1" applyBorder="1" applyAlignment="1" applyProtection="1">
      <alignment horizontal="left" vertical="center" wrapText="1"/>
    </xf>
    <xf numFmtId="0" fontId="10" fillId="11" borderId="14" xfId="2" applyFont="1" applyFill="1" applyBorder="1" applyAlignment="1">
      <alignment horizontal="center" vertical="center"/>
    </xf>
    <xf numFmtId="0" fontId="21" fillId="11" borderId="14" xfId="2" applyFont="1" applyFill="1" applyBorder="1" applyAlignment="1">
      <alignment horizontal="center" vertical="center"/>
    </xf>
    <xf numFmtId="0" fontId="21" fillId="11" borderId="15" xfId="2" applyFont="1" applyFill="1" applyBorder="1" applyAlignment="1">
      <alignment horizontal="center" vertical="center"/>
    </xf>
    <xf numFmtId="0" fontId="12" fillId="11" borderId="17" xfId="3" applyFont="1" applyFill="1" applyBorder="1" applyAlignment="1" applyProtection="1">
      <alignment horizontal="left" vertical="center" wrapText="1"/>
    </xf>
    <xf numFmtId="0" fontId="12" fillId="11" borderId="18" xfId="3" applyFont="1" applyFill="1" applyBorder="1" applyAlignment="1" applyProtection="1">
      <alignment horizontal="left" vertical="center" wrapText="1"/>
    </xf>
    <xf numFmtId="0" fontId="21" fillId="11" borderId="16" xfId="2" applyFont="1" applyFill="1" applyBorder="1" applyAlignment="1">
      <alignment horizontal="center" vertical="center"/>
    </xf>
    <xf numFmtId="0" fontId="22" fillId="0" borderId="14" xfId="2" applyFont="1" applyBorder="1" applyAlignment="1">
      <alignment horizontal="left" vertical="center"/>
    </xf>
    <xf numFmtId="0" fontId="21" fillId="11" borderId="20" xfId="2" applyFont="1" applyFill="1" applyBorder="1" applyAlignment="1">
      <alignment horizontal="center" vertical="center"/>
    </xf>
    <xf numFmtId="0" fontId="10" fillId="7" borderId="30" xfId="2" applyFont="1" applyFill="1" applyBorder="1" applyAlignment="1">
      <alignment horizontal="center" vertical="center"/>
    </xf>
    <xf numFmtId="0" fontId="10" fillId="7" borderId="8" xfId="2" applyFont="1" applyFill="1" applyBorder="1" applyAlignment="1">
      <alignment horizontal="center" vertical="center"/>
    </xf>
    <xf numFmtId="0" fontId="12" fillId="0" borderId="14" xfId="3" applyFont="1" applyBorder="1" applyAlignment="1" applyProtection="1">
      <alignment horizontal="left" vertical="center" wrapText="1"/>
    </xf>
    <xf numFmtId="0" fontId="10" fillId="10" borderId="9" xfId="2" applyFont="1" applyFill="1" applyBorder="1" applyAlignment="1">
      <alignment horizontal="center" vertical="center" wrapText="1"/>
    </xf>
    <xf numFmtId="0" fontId="10" fillId="0" borderId="24" xfId="2" applyFont="1" applyBorder="1" applyAlignment="1">
      <alignment horizontal="left" vertical="center" wrapText="1"/>
    </xf>
    <xf numFmtId="0" fontId="12" fillId="0" borderId="14" xfId="3" applyFont="1" applyBorder="1" applyAlignment="1" applyProtection="1">
      <alignment horizontal="center" vertical="center" wrapText="1"/>
    </xf>
    <xf numFmtId="0" fontId="10" fillId="10" borderId="21" xfId="2" applyFont="1" applyFill="1" applyBorder="1" applyAlignment="1">
      <alignment horizontal="center" vertical="center"/>
    </xf>
    <xf numFmtId="0" fontId="10" fillId="10" borderId="22" xfId="2" applyFont="1" applyFill="1" applyBorder="1" applyAlignment="1">
      <alignment horizontal="center" vertical="center"/>
    </xf>
    <xf numFmtId="0" fontId="10" fillId="10" borderId="23" xfId="2" applyFont="1" applyFill="1" applyBorder="1" applyAlignment="1">
      <alignment horizontal="center" vertical="center"/>
    </xf>
    <xf numFmtId="0" fontId="10" fillId="0" borderId="30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10" fillId="10" borderId="24" xfId="2" applyFont="1" applyFill="1" applyBorder="1" applyAlignment="1">
      <alignment horizontal="center" vertical="center"/>
    </xf>
    <xf numFmtId="0" fontId="10" fillId="10" borderId="24" xfId="2" applyFont="1" applyFill="1" applyBorder="1" applyAlignment="1">
      <alignment horizontal="center" vertical="center" wrapText="1"/>
    </xf>
    <xf numFmtId="0" fontId="10" fillId="0" borderId="15" xfId="2" applyFont="1" applyBorder="1" applyAlignment="1">
      <alignment horizontal="left" vertical="center" wrapText="1"/>
    </xf>
    <xf numFmtId="0" fontId="10" fillId="0" borderId="20" xfId="2" applyFont="1" applyBorder="1" applyAlignment="1">
      <alignment horizontal="left" vertical="center" wrapText="1"/>
    </xf>
    <xf numFmtId="0" fontId="10" fillId="0" borderId="16" xfId="2" applyFont="1" applyBorder="1" applyAlignment="1">
      <alignment horizontal="left" vertical="center" wrapText="1"/>
    </xf>
    <xf numFmtId="0" fontId="12" fillId="0" borderId="23" xfId="3" applyFont="1" applyBorder="1" applyAlignment="1" applyProtection="1">
      <alignment horizontal="center" vertical="center" wrapText="1"/>
    </xf>
    <xf numFmtId="0" fontId="12" fillId="0" borderId="16" xfId="3" applyFont="1" applyBorder="1" applyAlignment="1" applyProtection="1">
      <alignment horizontal="center" vertical="center" wrapText="1"/>
    </xf>
    <xf numFmtId="0" fontId="10" fillId="7" borderId="9" xfId="2" applyFont="1" applyFill="1" applyBorder="1" applyAlignment="1">
      <alignment horizontal="center" vertical="center" wrapText="1"/>
    </xf>
    <xf numFmtId="0" fontId="10" fillId="7" borderId="11" xfId="2" applyFont="1" applyFill="1" applyBorder="1" applyAlignment="1">
      <alignment horizontal="center" vertical="center"/>
    </xf>
    <xf numFmtId="0" fontId="10" fillId="7" borderId="13" xfId="2" applyFont="1" applyFill="1" applyBorder="1" applyAlignment="1">
      <alignment horizontal="center" vertical="center"/>
    </xf>
    <xf numFmtId="0" fontId="10" fillId="7" borderId="12" xfId="2" applyFont="1" applyFill="1" applyBorder="1" applyAlignment="1">
      <alignment horizontal="center" vertical="center"/>
    </xf>
    <xf numFmtId="0" fontId="21" fillId="7" borderId="10" xfId="2" applyFont="1" applyFill="1" applyBorder="1" applyAlignment="1">
      <alignment horizontal="center" vertical="center"/>
    </xf>
    <xf numFmtId="0" fontId="21" fillId="7" borderId="26" xfId="2" applyFont="1" applyFill="1" applyBorder="1" applyAlignment="1">
      <alignment horizontal="center" vertical="center" wrapText="1"/>
    </xf>
    <xf numFmtId="0" fontId="21" fillId="7" borderId="8" xfId="2" applyFont="1" applyFill="1" applyBorder="1" applyAlignment="1">
      <alignment horizontal="center" vertical="center"/>
    </xf>
    <xf numFmtId="0" fontId="21" fillId="7" borderId="30" xfId="2" applyFont="1" applyFill="1" applyBorder="1" applyAlignment="1">
      <alignment horizontal="center" vertical="center"/>
    </xf>
    <xf numFmtId="0" fontId="12" fillId="0" borderId="26" xfId="3" applyFont="1" applyBorder="1" applyAlignment="1" applyProtection="1">
      <alignment vertical="center" wrapText="1"/>
    </xf>
    <xf numFmtId="0" fontId="21" fillId="10" borderId="15" xfId="2" applyFont="1" applyFill="1" applyBorder="1" applyAlignment="1">
      <alignment horizontal="center" vertical="center"/>
    </xf>
    <xf numFmtId="0" fontId="21" fillId="10" borderId="20" xfId="2" applyFont="1" applyFill="1" applyBorder="1" applyAlignment="1">
      <alignment horizontal="center" vertical="center"/>
    </xf>
    <xf numFmtId="0" fontId="21" fillId="10" borderId="16" xfId="2" applyFont="1" applyFill="1" applyBorder="1" applyAlignment="1">
      <alignment horizontal="center" vertical="center"/>
    </xf>
    <xf numFmtId="0" fontId="18" fillId="10" borderId="14" xfId="2" applyFont="1" applyFill="1" applyBorder="1" applyAlignment="1">
      <alignment horizontal="left" vertical="center"/>
    </xf>
    <xf numFmtId="0" fontId="10" fillId="10" borderId="14" xfId="2" applyFont="1" applyFill="1" applyBorder="1" applyAlignment="1">
      <alignment horizontal="center" vertical="center"/>
    </xf>
    <xf numFmtId="0" fontId="21" fillId="10" borderId="14" xfId="2" applyFont="1" applyFill="1" applyBorder="1" applyAlignment="1">
      <alignment horizontal="center" vertical="center"/>
    </xf>
    <xf numFmtId="0" fontId="21" fillId="10" borderId="26" xfId="2" applyFont="1" applyFill="1" applyBorder="1" applyAlignment="1">
      <alignment horizontal="center" vertical="center" wrapText="1"/>
    </xf>
    <xf numFmtId="0" fontId="21" fillId="0" borderId="15" xfId="2" applyFont="1" applyBorder="1" applyAlignment="1">
      <alignment horizontal="center" vertical="center" wrapText="1"/>
    </xf>
    <xf numFmtId="0" fontId="21" fillId="0" borderId="20" xfId="2" applyFont="1" applyBorder="1" applyAlignment="1">
      <alignment horizontal="center" vertical="center" wrapText="1"/>
    </xf>
    <xf numFmtId="0" fontId="21" fillId="0" borderId="16" xfId="2" applyFont="1" applyBorder="1" applyAlignment="1">
      <alignment horizontal="center" vertical="center" wrapText="1"/>
    </xf>
    <xf numFmtId="0" fontId="21" fillId="0" borderId="14" xfId="2" applyFont="1" applyBorder="1" applyAlignment="1">
      <alignment horizontal="left" vertical="center" indent="1"/>
    </xf>
    <xf numFmtId="0" fontId="21" fillId="0" borderId="17" xfId="2" applyFont="1" applyBorder="1" applyAlignment="1">
      <alignment horizontal="center" vertical="center" wrapText="1"/>
    </xf>
    <xf numFmtId="0" fontId="21" fillId="0" borderId="14" xfId="2" applyFont="1" applyBorder="1" applyAlignment="1">
      <alignment horizontal="left" vertical="center" wrapText="1"/>
    </xf>
    <xf numFmtId="0" fontId="21" fillId="0" borderId="14" xfId="2" applyFont="1" applyBorder="1" applyAlignment="1">
      <alignment horizontal="center" vertical="center" wrapText="1"/>
    </xf>
    <xf numFmtId="0" fontId="12" fillId="0" borderId="17" xfId="3" applyFont="1" applyBorder="1" applyAlignment="1" applyProtection="1">
      <alignment vertical="center" wrapText="1"/>
    </xf>
    <xf numFmtId="0" fontId="21" fillId="11" borderId="15" xfId="2" applyFont="1" applyFill="1" applyBorder="1" applyAlignment="1">
      <alignment horizontal="left" vertical="center"/>
    </xf>
    <xf numFmtId="0" fontId="21" fillId="11" borderId="20" xfId="2" applyFont="1" applyFill="1" applyBorder="1" applyAlignment="1">
      <alignment horizontal="left" vertical="center"/>
    </xf>
    <xf numFmtId="0" fontId="21" fillId="11" borderId="16" xfId="2" applyFont="1" applyFill="1" applyBorder="1" applyAlignment="1">
      <alignment horizontal="left" vertical="center"/>
    </xf>
    <xf numFmtId="0" fontId="12" fillId="11" borderId="26" xfId="3" applyFont="1" applyFill="1" applyBorder="1" applyAlignment="1" applyProtection="1">
      <alignment vertical="center" wrapText="1"/>
    </xf>
    <xf numFmtId="0" fontId="21" fillId="0" borderId="17" xfId="2" applyFont="1" applyBorder="1" applyAlignment="1">
      <alignment horizontal="center" vertical="center"/>
    </xf>
    <xf numFmtId="0" fontId="21" fillId="0" borderId="18" xfId="2" applyFont="1" applyBorder="1" applyAlignment="1">
      <alignment horizontal="center" vertical="center"/>
    </xf>
    <xf numFmtId="0" fontId="12" fillId="0" borderId="17" xfId="3" applyFont="1" applyBorder="1" applyAlignment="1" applyProtection="1">
      <alignment horizontal="left" vertical="center"/>
    </xf>
    <xf numFmtId="0" fontId="12" fillId="0" borderId="18" xfId="3" applyFont="1" applyBorder="1" applyAlignment="1" applyProtection="1">
      <alignment horizontal="left" vertical="center"/>
    </xf>
    <xf numFmtId="0" fontId="12" fillId="0" borderId="17" xfId="3" applyFont="1" applyBorder="1" applyAlignment="1" applyProtection="1">
      <alignment vertical="center"/>
    </xf>
    <xf numFmtId="0" fontId="12" fillId="0" borderId="18" xfId="3" applyFont="1" applyBorder="1" applyAlignment="1" applyProtection="1">
      <alignment horizontal="center" vertical="center" wrapText="1"/>
    </xf>
    <xf numFmtId="0" fontId="21" fillId="0" borderId="15" xfId="2" applyFont="1" applyBorder="1" applyAlignment="1">
      <alignment horizontal="left" vertical="center" wrapText="1"/>
    </xf>
    <xf numFmtId="0" fontId="21" fillId="0" borderId="20" xfId="2" applyFont="1" applyBorder="1" applyAlignment="1">
      <alignment horizontal="left" vertical="center" wrapText="1"/>
    </xf>
    <xf numFmtId="0" fontId="21" fillId="0" borderId="16" xfId="2" applyFont="1" applyBorder="1" applyAlignment="1">
      <alignment horizontal="left" vertical="center" wrapText="1"/>
    </xf>
    <xf numFmtId="0" fontId="12" fillId="0" borderId="17" xfId="3" applyFont="1" applyBorder="1" applyAlignment="1" applyProtection="1">
      <alignment horizontal="left" vertical="center" wrapText="1"/>
    </xf>
    <xf numFmtId="0" fontId="126" fillId="0" borderId="2" xfId="0" applyFont="1" applyBorder="1" applyAlignment="1">
      <alignment horizontal="left" vertical="top" wrapText="1"/>
    </xf>
    <xf numFmtId="0" fontId="126" fillId="0" borderId="3" xfId="0" applyFont="1" applyBorder="1" applyAlignment="1">
      <alignment horizontal="left" vertical="top" wrapText="1"/>
    </xf>
    <xf numFmtId="0" fontId="126" fillId="0" borderId="2" xfId="0" applyFont="1" applyBorder="1" applyAlignment="1">
      <alignment horizontal="center" vertical="top" wrapText="1"/>
    </xf>
    <xf numFmtId="0" fontId="126" fillId="0" borderId="4" xfId="0" applyFont="1" applyBorder="1" applyAlignment="1">
      <alignment horizontal="center" vertical="top" wrapText="1"/>
    </xf>
    <xf numFmtId="0" fontId="126" fillId="0" borderId="3" xfId="0" applyFont="1" applyBorder="1" applyAlignment="1">
      <alignment horizontal="center" vertical="top" wrapText="1"/>
    </xf>
    <xf numFmtId="0" fontId="128" fillId="0" borderId="2" xfId="0" applyFont="1" applyBorder="1" applyAlignment="1">
      <alignment horizontal="left" vertical="top" wrapText="1" indent="1"/>
    </xf>
    <xf numFmtId="0" fontId="128" fillId="0" borderId="3" xfId="0" applyFont="1" applyBorder="1" applyAlignment="1">
      <alignment horizontal="left" vertical="top" wrapText="1" indent="1"/>
    </xf>
    <xf numFmtId="0" fontId="126" fillId="2" borderId="2" xfId="0" applyFont="1" applyFill="1" applyBorder="1" applyAlignment="1">
      <alignment horizontal="left" wrapText="1"/>
    </xf>
    <xf numFmtId="0" fontId="126" fillId="2" borderId="3" xfId="0" applyFont="1" applyFill="1" applyBorder="1" applyAlignment="1">
      <alignment horizontal="left" wrapText="1"/>
    </xf>
    <xf numFmtId="0" fontId="130" fillId="0" borderId="2" xfId="0" applyFont="1" applyBorder="1" applyAlignment="1">
      <alignment horizontal="left" vertical="top" wrapText="1" indent="2"/>
    </xf>
    <xf numFmtId="0" fontId="130" fillId="0" borderId="3" xfId="0" applyFont="1" applyBorder="1" applyAlignment="1">
      <alignment horizontal="left" vertical="top" wrapText="1" indent="2"/>
    </xf>
    <xf numFmtId="0" fontId="130" fillId="0" borderId="2" xfId="0" applyFont="1" applyBorder="1" applyAlignment="1">
      <alignment horizontal="left" vertical="top" wrapText="1" indent="1"/>
    </xf>
    <xf numFmtId="0" fontId="130" fillId="0" borderId="3" xfId="0" applyFont="1" applyBorder="1" applyAlignment="1">
      <alignment horizontal="left" vertical="top" wrapText="1" indent="1"/>
    </xf>
    <xf numFmtId="0" fontId="130" fillId="0" borderId="2" xfId="0" applyFont="1" applyBorder="1" applyAlignment="1">
      <alignment horizontal="left" vertical="top" wrapText="1" indent="3"/>
    </xf>
    <xf numFmtId="0" fontId="130" fillId="0" borderId="3" xfId="0" applyFont="1" applyBorder="1" applyAlignment="1">
      <alignment horizontal="left" vertical="top" wrapText="1" indent="3"/>
    </xf>
    <xf numFmtId="0" fontId="126" fillId="4" borderId="2" xfId="0" applyFont="1" applyFill="1" applyBorder="1" applyAlignment="1">
      <alignment horizontal="left" wrapText="1"/>
    </xf>
    <xf numFmtId="0" fontId="126" fillId="4" borderId="3" xfId="0" applyFont="1" applyFill="1" applyBorder="1" applyAlignment="1">
      <alignment horizontal="left" wrapText="1"/>
    </xf>
    <xf numFmtId="0" fontId="126" fillId="5" borderId="2" xfId="0" applyFont="1" applyFill="1" applyBorder="1" applyAlignment="1">
      <alignment horizontal="left" wrapText="1"/>
    </xf>
    <xf numFmtId="0" fontId="126" fillId="5" borderId="3" xfId="0" applyFont="1" applyFill="1" applyBorder="1" applyAlignment="1">
      <alignment horizontal="left" wrapText="1"/>
    </xf>
    <xf numFmtId="0" fontId="130" fillId="0" borderId="2" xfId="0" applyFont="1" applyBorder="1" applyAlignment="1">
      <alignment horizontal="left" vertical="top" wrapText="1"/>
    </xf>
    <xf numFmtId="0" fontId="130" fillId="0" borderId="3" xfId="0" applyFont="1" applyBorder="1" applyAlignment="1">
      <alignment horizontal="left" vertical="top" wrapText="1"/>
    </xf>
    <xf numFmtId="0" fontId="130" fillId="4" borderId="2" xfId="0" applyFont="1" applyFill="1" applyBorder="1" applyAlignment="1">
      <alignment horizontal="left" vertical="top" wrapText="1" indent="2"/>
    </xf>
    <xf numFmtId="0" fontId="130" fillId="4" borderId="3" xfId="0" applyFont="1" applyFill="1" applyBorder="1" applyAlignment="1">
      <alignment horizontal="left" vertical="top" wrapText="1" indent="2"/>
    </xf>
    <xf numFmtId="0" fontId="133" fillId="0" borderId="2" xfId="0" applyFont="1" applyBorder="1" applyAlignment="1">
      <alignment horizontal="left" vertical="top" wrapText="1" indent="2"/>
    </xf>
    <xf numFmtId="0" fontId="133" fillId="0" borderId="3" xfId="0" applyFont="1" applyBorder="1" applyAlignment="1">
      <alignment horizontal="left" vertical="top" wrapText="1" indent="2"/>
    </xf>
    <xf numFmtId="0" fontId="130" fillId="0" borderId="2" xfId="0" applyFont="1" applyBorder="1" applyAlignment="1">
      <alignment horizontal="left" vertical="center" wrapText="1" indent="3"/>
    </xf>
    <xf numFmtId="0" fontId="130" fillId="0" borderId="3" xfId="0" applyFont="1" applyBorder="1" applyAlignment="1">
      <alignment horizontal="left" vertical="center" wrapText="1" indent="3"/>
    </xf>
    <xf numFmtId="0" fontId="133" fillId="0" borderId="2" xfId="0" applyFont="1" applyBorder="1" applyAlignment="1">
      <alignment horizontal="left" vertical="top" wrapText="1" indent="1"/>
    </xf>
    <xf numFmtId="0" fontId="133" fillId="0" borderId="3" xfId="0" applyFont="1" applyBorder="1" applyAlignment="1">
      <alignment horizontal="left" vertical="top" wrapText="1" indent="1"/>
    </xf>
    <xf numFmtId="0" fontId="133" fillId="6" borderId="2" xfId="0" applyFont="1" applyFill="1" applyBorder="1" applyAlignment="1">
      <alignment horizontal="left" vertical="top" wrapText="1" indent="1"/>
    </xf>
    <xf numFmtId="0" fontId="133" fillId="6" borderId="3" xfId="0" applyFont="1" applyFill="1" applyBorder="1" applyAlignment="1">
      <alignment horizontal="left" vertical="top" wrapText="1" indent="1"/>
    </xf>
    <xf numFmtId="0" fontId="126" fillId="6" borderId="2" xfId="0" applyFont="1" applyFill="1" applyBorder="1" applyAlignment="1">
      <alignment horizontal="left" wrapText="1"/>
    </xf>
    <xf numFmtId="0" fontId="126" fillId="6" borderId="3" xfId="0" applyFont="1" applyFill="1" applyBorder="1" applyAlignment="1">
      <alignment horizontal="left" wrapText="1"/>
    </xf>
    <xf numFmtId="0" fontId="130" fillId="0" borderId="2" xfId="0" applyFont="1" applyBorder="1" applyAlignment="1">
      <alignment horizontal="center" vertical="top" wrapText="1"/>
    </xf>
    <xf numFmtId="0" fontId="130" fillId="0" borderId="3" xfId="0" applyFont="1" applyBorder="1" applyAlignment="1">
      <alignment horizontal="center" vertical="top" wrapText="1"/>
    </xf>
    <xf numFmtId="0" fontId="130" fillId="0" borderId="2" xfId="0" applyFont="1" applyBorder="1" applyAlignment="1">
      <alignment horizontal="center" vertical="center" wrapText="1"/>
    </xf>
    <xf numFmtId="0" fontId="130" fillId="0" borderId="3" xfId="0" applyFont="1" applyBorder="1" applyAlignment="1">
      <alignment horizontal="center" vertical="center" wrapText="1"/>
    </xf>
    <xf numFmtId="0" fontId="133" fillId="0" borderId="2" xfId="0" applyFont="1" applyBorder="1" applyAlignment="1">
      <alignment horizontal="center" vertical="top" wrapText="1"/>
    </xf>
    <xf numFmtId="0" fontId="133" fillId="0" borderId="3" xfId="0" applyFont="1" applyBorder="1" applyAlignment="1">
      <alignment horizontal="center" vertical="top" wrapText="1"/>
    </xf>
    <xf numFmtId="0" fontId="126" fillId="0" borderId="2" xfId="0" applyFont="1" applyBorder="1" applyAlignment="1">
      <alignment horizontal="center" vertical="center" wrapText="1"/>
    </xf>
    <xf numFmtId="0" fontId="126" fillId="0" borderId="3" xfId="0" applyFont="1" applyBorder="1" applyAlignment="1">
      <alignment horizontal="center" vertical="center" wrapText="1"/>
    </xf>
    <xf numFmtId="0" fontId="126" fillId="0" borderId="4" xfId="0" applyFont="1" applyBorder="1" applyAlignment="1">
      <alignment horizontal="center" vertical="center" wrapText="1"/>
    </xf>
    <xf numFmtId="0" fontId="128" fillId="0" borderId="2" xfId="0" applyFont="1" applyBorder="1" applyAlignment="1">
      <alignment horizontal="center" vertical="center" wrapText="1"/>
    </xf>
    <xf numFmtId="0" fontId="128" fillId="0" borderId="3" xfId="0" applyFont="1" applyBorder="1" applyAlignment="1">
      <alignment horizontal="center" vertical="center" wrapText="1"/>
    </xf>
    <xf numFmtId="0" fontId="126" fillId="2" borderId="2" xfId="0" applyFont="1" applyFill="1" applyBorder="1" applyAlignment="1">
      <alignment horizontal="center" vertical="center" wrapText="1"/>
    </xf>
    <xf numFmtId="0" fontId="126" fillId="2" borderId="3" xfId="0" applyFont="1" applyFill="1" applyBorder="1" applyAlignment="1">
      <alignment horizontal="center" vertical="center" wrapText="1"/>
    </xf>
    <xf numFmtId="0" fontId="130" fillId="4" borderId="2" xfId="0" applyFont="1" applyFill="1" applyBorder="1" applyAlignment="1">
      <alignment horizontal="center" vertical="center" wrapText="1"/>
    </xf>
    <xf numFmtId="0" fontId="130" fillId="4" borderId="3" xfId="0" applyFont="1" applyFill="1" applyBorder="1" applyAlignment="1">
      <alignment horizontal="center" vertical="center" wrapText="1"/>
    </xf>
    <xf numFmtId="0" fontId="126" fillId="4" borderId="2" xfId="0" applyFont="1" applyFill="1" applyBorder="1" applyAlignment="1">
      <alignment horizontal="center" vertical="center" wrapText="1"/>
    </xf>
    <xf numFmtId="0" fontId="126" fillId="4" borderId="3" xfId="0" applyFont="1" applyFill="1" applyBorder="1" applyAlignment="1">
      <alignment horizontal="center" vertical="center" wrapText="1"/>
    </xf>
    <xf numFmtId="0" fontId="126" fillId="5" borderId="2" xfId="0" applyFont="1" applyFill="1" applyBorder="1" applyAlignment="1">
      <alignment horizontal="center" vertical="center" wrapText="1"/>
    </xf>
    <xf numFmtId="0" fontId="126" fillId="5" borderId="3" xfId="0" applyFont="1" applyFill="1" applyBorder="1" applyAlignment="1">
      <alignment horizontal="center" vertical="center" wrapText="1"/>
    </xf>
    <xf numFmtId="0" fontId="133" fillId="0" borderId="2" xfId="0" applyFont="1" applyBorder="1" applyAlignment="1">
      <alignment horizontal="center" vertical="center" wrapText="1"/>
    </xf>
    <xf numFmtId="0" fontId="133" fillId="0" borderId="3" xfId="0" applyFont="1" applyBorder="1" applyAlignment="1">
      <alignment horizontal="center" vertical="center" wrapText="1"/>
    </xf>
    <xf numFmtId="0" fontId="133" fillId="6" borderId="2" xfId="0" applyFont="1" applyFill="1" applyBorder="1" applyAlignment="1">
      <alignment horizontal="center" vertical="center" wrapText="1"/>
    </xf>
    <xf numFmtId="0" fontId="133" fillId="6" borderId="3" xfId="0" applyFont="1" applyFill="1" applyBorder="1" applyAlignment="1">
      <alignment horizontal="center" vertical="center" wrapText="1"/>
    </xf>
    <xf numFmtId="0" fontId="126" fillId="6" borderId="2" xfId="0" applyFont="1" applyFill="1" applyBorder="1" applyAlignment="1">
      <alignment horizontal="center" vertical="center" wrapText="1"/>
    </xf>
    <xf numFmtId="0" fontId="126" fillId="6" borderId="3" xfId="0" applyFont="1" applyFill="1" applyBorder="1" applyAlignment="1">
      <alignment horizontal="center" vertical="center" wrapText="1"/>
    </xf>
  </cellXfs>
  <cellStyles count="9">
    <cellStyle name="Hipervínculo 2" xfId="3"/>
    <cellStyle name="Hipervínculo 3" xfId="5"/>
    <cellStyle name="Hipervínculo 4" xfId="7"/>
    <cellStyle name="Hipervínculo 5" xfId="8"/>
    <cellStyle name="Normal" xfId="0" builtinId="0"/>
    <cellStyle name="Normal 2" xfId="2"/>
    <cellStyle name="Normal 3" xfId="4"/>
    <cellStyle name="Normal 4" xfId="6"/>
    <cellStyle name="Texto explicativo" xfId="1" builtin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494F24FE-DEA0-498E-B862-86E8362B89A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62834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A1859F95-D731-4E38-9381-A6B7C5EAA55C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1135080</xdr:colOff>
      <xdr:row>1</xdr:row>
      <xdr:rowOff>19800</xdr:rowOff>
    </xdr:from>
    <xdr:to>
      <xdr:col>3</xdr:col>
      <xdr:colOff>1136475</xdr:colOff>
      <xdr:row>5</xdr:row>
      <xdr:rowOff>78345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xmlns="" id="{14B3A1B8-AC97-41AF-9C60-7FBA365DB839}"/>
            </a:ext>
          </a:extLst>
        </xdr:cNvPr>
        <xdr:cNvPicPr/>
      </xdr:nvPicPr>
      <xdr:blipFill>
        <a:blip xmlns:r="http://schemas.openxmlformats.org/officeDocument/2006/relationships" r:embed="rId1"/>
        <a:srcRect l="2161" t="73633" r="88985" b="14559"/>
        <a:stretch/>
      </xdr:blipFill>
      <xdr:spPr>
        <a:xfrm>
          <a:off x="2620980" y="103620"/>
          <a:ext cx="1395" cy="82054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535572</xdr:colOff>
      <xdr:row>39</xdr:row>
      <xdr:rowOff>99644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xmlns="" id="{4A6C555E-0BD0-47EB-B4A2-B06AD4D35691}"/>
            </a:ext>
          </a:extLst>
        </xdr:cNvPr>
        <xdr:cNvSpPr/>
      </xdr:nvSpPr>
      <xdr:spPr>
        <a:xfrm>
          <a:off x="0" y="0"/>
          <a:ext cx="6372492" cy="8824544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18</xdr:col>
      <xdr:colOff>2248614</xdr:colOff>
      <xdr:row>1</xdr:row>
      <xdr:rowOff>126586</xdr:rowOff>
    </xdr:from>
    <xdr:to>
      <xdr:col>20</xdr:col>
      <xdr:colOff>2097</xdr:colOff>
      <xdr:row>5</xdr:row>
      <xdr:rowOff>52049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D4B0973-8A60-48C8-876D-DEBC873D3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565814" y="210406"/>
          <a:ext cx="1129143" cy="687463"/>
        </a:xfrm>
        <a:prstGeom prst="rect">
          <a:avLst/>
        </a:prstGeom>
      </xdr:spPr>
    </xdr:pic>
    <xdr:clientData/>
  </xdr:twoCellAnchor>
  <xdr:twoCellAnchor editAs="oneCell">
    <xdr:from>
      <xdr:col>2</xdr:col>
      <xdr:colOff>603770</xdr:colOff>
      <xdr:row>1</xdr:row>
      <xdr:rowOff>114509</xdr:rowOff>
    </xdr:from>
    <xdr:to>
      <xdr:col>3</xdr:col>
      <xdr:colOff>3976557</xdr:colOff>
      <xdr:row>5</xdr:row>
      <xdr:rowOff>76225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9C209739-EE31-436C-8336-187383ECC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64830" y="198329"/>
          <a:ext cx="3997627" cy="72371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1135080</xdr:colOff>
      <xdr:row>1</xdr:row>
      <xdr:rowOff>19800</xdr:rowOff>
    </xdr:from>
    <xdr:to>
      <xdr:col>3</xdr:col>
      <xdr:colOff>1136475</xdr:colOff>
      <xdr:row>5</xdr:row>
      <xdr:rowOff>78345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xmlns="" id="{A05D1B6F-09DA-46EE-A252-4FB4A56711DA}"/>
            </a:ext>
          </a:extLst>
        </xdr:cNvPr>
        <xdr:cNvPicPr/>
      </xdr:nvPicPr>
      <xdr:blipFill>
        <a:blip xmlns:r="http://schemas.openxmlformats.org/officeDocument/2006/relationships" r:embed="rId1"/>
        <a:srcRect l="2161" t="73633" r="88985" b="14559"/>
        <a:stretch/>
      </xdr:blipFill>
      <xdr:spPr>
        <a:xfrm>
          <a:off x="2620980" y="103620"/>
          <a:ext cx="1395" cy="82054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535572</xdr:colOff>
      <xdr:row>40</xdr:row>
      <xdr:rowOff>89234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xmlns="" id="{8E7E9301-C6F7-4A70-919C-E51341C11B2D}"/>
            </a:ext>
          </a:extLst>
        </xdr:cNvPr>
        <xdr:cNvSpPr/>
      </xdr:nvSpPr>
      <xdr:spPr>
        <a:xfrm>
          <a:off x="0" y="0"/>
          <a:ext cx="6372492" cy="8791274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18</xdr:col>
      <xdr:colOff>2248614</xdr:colOff>
      <xdr:row>1</xdr:row>
      <xdr:rowOff>126586</xdr:rowOff>
    </xdr:from>
    <xdr:to>
      <xdr:col>20</xdr:col>
      <xdr:colOff>281065</xdr:colOff>
      <xdr:row>5</xdr:row>
      <xdr:rowOff>52049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ECECD038-AE3D-4575-9EB5-714216946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565814" y="210406"/>
          <a:ext cx="1408111" cy="687463"/>
        </a:xfrm>
        <a:prstGeom prst="rect">
          <a:avLst/>
        </a:prstGeom>
      </xdr:spPr>
    </xdr:pic>
    <xdr:clientData/>
  </xdr:twoCellAnchor>
  <xdr:twoCellAnchor editAs="oneCell">
    <xdr:from>
      <xdr:col>2</xdr:col>
      <xdr:colOff>603770</xdr:colOff>
      <xdr:row>1</xdr:row>
      <xdr:rowOff>114509</xdr:rowOff>
    </xdr:from>
    <xdr:to>
      <xdr:col>3</xdr:col>
      <xdr:colOff>3976557</xdr:colOff>
      <xdr:row>5</xdr:row>
      <xdr:rowOff>76225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EC7110E7-32C4-4830-8FDF-55ACA3BC5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64830" y="198329"/>
          <a:ext cx="3997627" cy="72371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64896</xdr:colOff>
      <xdr:row>0</xdr:row>
      <xdr:rowOff>10337</xdr:rowOff>
    </xdr:from>
    <xdr:ext cx="244995" cy="206578"/>
    <xdr:pic>
      <xdr:nvPicPr>
        <xdr:cNvPr id="2" name="image1.jpeg">
          <a:extLst>
            <a:ext uri="{FF2B5EF4-FFF2-40B4-BE49-F238E27FC236}">
              <a16:creationId xmlns:a16="http://schemas.microsoft.com/office/drawing/2014/main" xmlns="" id="{7FC710B6-A262-478A-A9D6-01629181A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6536" y="10337"/>
          <a:ext cx="244995" cy="206578"/>
        </a:xfrm>
        <a:prstGeom prst="rect">
          <a:avLst/>
        </a:prstGeom>
      </xdr:spPr>
    </xdr:pic>
    <xdr:clientData/>
  </xdr:oneCellAnchor>
  <xdr:oneCellAnchor>
    <xdr:from>
      <xdr:col>0</xdr:col>
      <xdr:colOff>535558</xdr:colOff>
      <xdr:row>0</xdr:row>
      <xdr:rowOff>2590</xdr:rowOff>
    </xdr:from>
    <xdr:ext cx="290474" cy="245948"/>
    <xdr:pic>
      <xdr:nvPicPr>
        <xdr:cNvPr id="3" name="image2.png">
          <a:extLst>
            <a:ext uri="{FF2B5EF4-FFF2-40B4-BE49-F238E27FC236}">
              <a16:creationId xmlns:a16="http://schemas.microsoft.com/office/drawing/2014/main" xmlns="" id="{47A8AE50-3707-4B4A-BDC9-E91AA17CE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558" y="2590"/>
          <a:ext cx="290474" cy="24594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64896</xdr:colOff>
      <xdr:row>0</xdr:row>
      <xdr:rowOff>10337</xdr:rowOff>
    </xdr:from>
    <xdr:ext cx="244995" cy="206578"/>
    <xdr:pic>
      <xdr:nvPicPr>
        <xdr:cNvPr id="2" name="image1.jpe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4995" cy="206578"/>
        </a:xfrm>
        <a:prstGeom prst="rect">
          <a:avLst/>
        </a:prstGeom>
      </xdr:spPr>
    </xdr:pic>
    <xdr:clientData/>
  </xdr:oneCellAnchor>
  <xdr:oneCellAnchor>
    <xdr:from>
      <xdr:col>0</xdr:col>
      <xdr:colOff>535558</xdr:colOff>
      <xdr:row>0</xdr:row>
      <xdr:rowOff>2590</xdr:rowOff>
    </xdr:from>
    <xdr:ext cx="290474" cy="245948"/>
    <xdr:pic>
      <xdr:nvPicPr>
        <xdr:cNvPr id="3" name="image2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0474" cy="24594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25ACFCB8-AB25-44F0-B9B2-11C5805437F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242280" y="29908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631765D1-5519-4E68-A42E-FA6402276932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444115" y="28956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64C20B31-7D6C-4A01-A50B-64A48F6888D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242280" y="29908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8240BABC-A7BC-4705-B2C4-9393BA3A3C96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444115" y="28956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38143</xdr:colOff>
      <xdr:row>0</xdr:row>
      <xdr:rowOff>137433</xdr:rowOff>
    </xdr:from>
    <xdr:ext cx="1399061" cy="696057"/>
    <xdr:pic>
      <xdr:nvPicPr>
        <xdr:cNvPr id="2" name="image1.png">
          <a:extLst>
            <a:ext uri="{FF2B5EF4-FFF2-40B4-BE49-F238E27FC236}">
              <a16:creationId xmlns:a16="http://schemas.microsoft.com/office/drawing/2014/main" xmlns="" id="{38EEA7C2-2857-46DB-B598-C7DACEC1F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43" y="137433"/>
          <a:ext cx="1399061" cy="696057"/>
        </a:xfrm>
        <a:prstGeom prst="rect">
          <a:avLst/>
        </a:prstGeom>
      </xdr:spPr>
    </xdr:pic>
    <xdr:clientData/>
  </xdr:oneCellAnchor>
  <xdr:oneCellAnchor>
    <xdr:from>
      <xdr:col>0</xdr:col>
      <xdr:colOff>1423606</xdr:colOff>
      <xdr:row>0</xdr:row>
      <xdr:rowOff>144730</xdr:rowOff>
    </xdr:from>
    <xdr:ext cx="3413846" cy="687042"/>
    <xdr:pic>
      <xdr:nvPicPr>
        <xdr:cNvPr id="3" name="image2.png">
          <a:extLst>
            <a:ext uri="{FF2B5EF4-FFF2-40B4-BE49-F238E27FC236}">
              <a16:creationId xmlns:a16="http://schemas.microsoft.com/office/drawing/2014/main" xmlns="" id="{E9F3812D-169D-4825-A918-16F08220F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266" y="144730"/>
          <a:ext cx="3413846" cy="68704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17ADAB92-C54A-4F1A-8344-192D24CD9AC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52522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3CD38C34-DEC3-4E01-BA3E-B33ED4D91ED5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1A5B27CD-E8C9-4E6B-AE3D-DA067F70ABA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80944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9860DFA4-CA21-4582-A3CC-196044801A05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0FA2C2C6-9B4A-4F84-BDAD-70B16CA3BAA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11780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xmlns="" id="{7E3A777D-24C5-4AAB-9D27-A98082E2E2C2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xmlns="" id="{EBBA2672-37B3-4D77-B7C7-5C58B716258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12542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xmlns="" id="{C5F4E601-4A23-42C6-A41D-30C88BE00A57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2247900</xdr:colOff>
      <xdr:row>1</xdr:row>
      <xdr:rowOff>123825</xdr:rowOff>
    </xdr:from>
    <xdr:ext cx="1485900" cy="7239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xmlns="" id="{03DDD493-9F2F-4C74-AE2D-4C4C75FB54B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62380" y="207645"/>
          <a:ext cx="148590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523875</xdr:colOff>
      <xdr:row>1</xdr:row>
      <xdr:rowOff>114300</xdr:rowOff>
    </xdr:from>
    <xdr:ext cx="3981450" cy="75247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xmlns="" id="{76F6A003-43B9-4470-90E6-75F193FE9501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62075" y="198120"/>
          <a:ext cx="3981450" cy="752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idu.gov.co/page/transparencia/control/entes-de-control" TargetMode="External"/><Relationship Id="rId21" Type="http://schemas.openxmlformats.org/officeDocument/2006/relationships/hyperlink" Target="https://www.idu.gov.co/page/transparencia/control/entes-de-control" TargetMode="External"/><Relationship Id="rId42" Type="http://schemas.openxmlformats.org/officeDocument/2006/relationships/hyperlink" Target="https://www.idu.gov.co/page/transparencia/presupuesto/plan-de-adquisiciones" TargetMode="External"/><Relationship Id="rId63" Type="http://schemas.openxmlformats.org/officeDocument/2006/relationships/hyperlink" Target="https://www.idu.gov.co/page/observatorio-de-percepcion-ciudadana-1" TargetMode="External"/><Relationship Id="rId84" Type="http://schemas.openxmlformats.org/officeDocument/2006/relationships/hyperlink" Target="https://www.idu.gov.co/page/transparencia/informacion-de-interes/glosario" TargetMode="External"/><Relationship Id="rId138" Type="http://schemas.openxmlformats.org/officeDocument/2006/relationships/hyperlink" Target="https://www.idu.gov.co/page/geo-definicion" TargetMode="External"/><Relationship Id="rId159" Type="http://schemas.openxmlformats.org/officeDocument/2006/relationships/hyperlink" Target="https://www.funcionpublica.gov.co/" TargetMode="External"/><Relationship Id="rId170" Type="http://schemas.openxmlformats.org/officeDocument/2006/relationships/hyperlink" Target="https://www.idu.gov.co/page/cable-aereo-san-cristobal" TargetMode="External"/><Relationship Id="rId191" Type="http://schemas.openxmlformats.org/officeDocument/2006/relationships/hyperlink" Target="https://webidu.idu.gov.co/visor_proyectos/" TargetMode="External"/><Relationship Id="rId196" Type="http://schemas.openxmlformats.org/officeDocument/2006/relationships/hyperlink" Target="https://geoportal-idu.hub.arcgis.com/" TargetMode="External"/><Relationship Id="rId200" Type="http://schemas.openxmlformats.org/officeDocument/2006/relationships/hyperlink" Target="https://www.idu.gov.co/page/ley-1712-de-2014" TargetMode="External"/><Relationship Id="rId16" Type="http://schemas.openxmlformats.org/officeDocument/2006/relationships/hyperlink" Target="https://www.idu.gov.co/page/transparencia/informacion-de-interes/publicaciones" TargetMode="External"/><Relationship Id="rId107" Type="http://schemas.openxmlformats.org/officeDocument/2006/relationships/hyperlink" Target="https://www.idu.gov.co/page/transparencia/organizacion/organigrama" TargetMode="External"/><Relationship Id="rId11" Type="http://schemas.openxmlformats.org/officeDocument/2006/relationships/hyperlink" Target="https://www.idu.gov.co/page/mapa-procesos" TargetMode="External"/><Relationship Id="rId32" Type="http://schemas.openxmlformats.org/officeDocument/2006/relationships/hyperlink" Target="https://www.idu.gov.co/page/transparencia/planeacion/plan-anti-corrupcion" TargetMode="External"/><Relationship Id="rId37" Type="http://schemas.openxmlformats.org/officeDocument/2006/relationships/hyperlink" Target="https://www.idu.gov.co/page/transparencia/normatividad/normograma" TargetMode="External"/><Relationship Id="rId53" Type="http://schemas.openxmlformats.org/officeDocument/2006/relationships/hyperlink" Target="https://www.idu.gov.co/page/ley-1712-de-2014" TargetMode="External"/><Relationship Id="rId58" Type="http://schemas.openxmlformats.org/officeDocument/2006/relationships/hyperlink" Target="https://www.idu.gov.co/page/transparencia/planeacion/planes-estrategicos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transparencia/planeacion/rendicion-de-cuentas" TargetMode="External"/><Relationship Id="rId123" Type="http://schemas.openxmlformats.org/officeDocument/2006/relationships/hyperlink" Target="https://www.idu.gov.co/page/transparencia/normatividad/defensa-judicial" TargetMode="External"/><Relationship Id="rId128" Type="http://schemas.openxmlformats.org/officeDocument/2006/relationships/hyperlink" Target="https://www.idu.gov.co/page/transparencia/planeacion/planes-estrategicos" TargetMode="External"/><Relationship Id="rId144" Type="http://schemas.openxmlformats.org/officeDocument/2006/relationships/hyperlink" Target="https://www.idu.gov.co/page/transparencia/tramites-y-servicios/servicios-en-linea-de-valorizacion" TargetMode="External"/><Relationship Id="rId149" Type="http://schemas.openxmlformats.org/officeDocument/2006/relationships/hyperlink" Target="https://www.idu.gov.co/page/transparencia/presupuesto/proceso-de-empalme" TargetMode="External"/><Relationship Id="rId5" Type="http://schemas.openxmlformats.org/officeDocument/2006/relationships/hyperlink" Target="https://www.idu.gov.co/page/documentacion-contractual" TargetMode="External"/><Relationship Id="rId90" Type="http://schemas.openxmlformats.org/officeDocument/2006/relationships/hyperlink" Target="https://www.idu.gov.co/page/tramites-y-servicios-idu" TargetMode="External"/><Relationship Id="rId95" Type="http://schemas.openxmlformats.org/officeDocument/2006/relationships/hyperlink" Target="https://www.idu.gov.co/page/observatorio-de-percepcion-ciudadana-1" TargetMode="External"/><Relationship Id="rId160" Type="http://schemas.openxmlformats.org/officeDocument/2006/relationships/hyperlink" Target="https://www.idu.gov.co/page/transparencia/informacion-de-interes/publicaciones" TargetMode="External"/><Relationship Id="rId165" Type="http://schemas.openxmlformats.org/officeDocument/2006/relationships/hyperlink" Target="https://www.idu.gov.co/page/accesibilidad" TargetMode="External"/><Relationship Id="rId181" Type="http://schemas.openxmlformats.org/officeDocument/2006/relationships/hyperlink" Target="http://idu.maps.arcgis.com/apps/webappviewer/index.html?id=59477c421794448984f67184dc9cd73f" TargetMode="External"/><Relationship Id="rId186" Type="http://schemas.openxmlformats.org/officeDocument/2006/relationships/hyperlink" Target="https://www.idu.gov.co/page/ley-1712-de-2014" TargetMode="External"/><Relationship Id="rId22" Type="http://schemas.openxmlformats.org/officeDocument/2006/relationships/hyperlink" Target="https://webidu.idu.gov.co/KactusRL/" TargetMode="External"/><Relationship Id="rId27" Type="http://schemas.openxmlformats.org/officeDocument/2006/relationships/hyperlink" Target="https://www.idu.gov.co/page/transparencia/normatividad/consulta-de-normatividad" TargetMode="External"/><Relationship Id="rId43" Type="http://schemas.openxmlformats.org/officeDocument/2006/relationships/hyperlink" Target="https://www.idu.gov.co/page/ley-1712-de-2014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ley-1712-de-2014" TargetMode="External"/><Relationship Id="rId69" Type="http://schemas.openxmlformats.org/officeDocument/2006/relationships/hyperlink" Target="https://www.idu.gov.co/page/transparencia/informacion-de-interes/publicaciones" TargetMode="External"/><Relationship Id="rId113" Type="http://schemas.openxmlformats.org/officeDocument/2006/relationships/hyperlink" Target="https://www.idu.gov.co/page/gestion-predial" TargetMode="External"/><Relationship Id="rId118" Type="http://schemas.openxmlformats.org/officeDocument/2006/relationships/hyperlink" Target="https://www.idu.gov.co/page/transparencia/control/control-interno" TargetMode="External"/><Relationship Id="rId134" Type="http://schemas.openxmlformats.org/officeDocument/2006/relationships/hyperlink" Target="https://www.idu.gov.co/page/transparencia/informacion-de-interes/publicaciones" TargetMode="External"/><Relationship Id="rId139" Type="http://schemas.openxmlformats.org/officeDocument/2006/relationships/hyperlink" Target="https://www.idu.gov.co/page/gestion-predial" TargetMode="External"/><Relationship Id="rId80" Type="http://schemas.openxmlformats.org/officeDocument/2006/relationships/hyperlink" Target="https://www.idu.gov.co/page/ley-1712-de-2014" TargetMode="External"/><Relationship Id="rId85" Type="http://schemas.openxmlformats.org/officeDocument/2006/relationships/hyperlink" Target="https://www.idu.gov.co/blog/boletin-de-prensa-1" TargetMode="External"/><Relationship Id="rId150" Type="http://schemas.openxmlformats.org/officeDocument/2006/relationships/hyperlink" Target="https://www.idu.gov.co/page/transparencia/presupuesto/informe-de-gestion-y-resultados" TargetMode="External"/><Relationship Id="rId155" Type="http://schemas.openxmlformats.org/officeDocument/2006/relationships/hyperlink" Target="https://www.idu.gov.co/page/avenida-ciudad-de-cali" TargetMode="External"/><Relationship Id="rId171" Type="http://schemas.openxmlformats.org/officeDocument/2006/relationships/hyperlink" Target="https://www.idu.gov.co/page/avenida-centenario-calle-13" TargetMode="External"/><Relationship Id="rId176" Type="http://schemas.openxmlformats.org/officeDocument/2006/relationships/hyperlink" Target="https://www.idu.gov.co/page/practicas-profesionales-idu" TargetMode="External"/><Relationship Id="rId192" Type="http://schemas.openxmlformats.org/officeDocument/2006/relationships/hyperlink" Target="https://www.idu.gov.co/page/transparencia/informacion-de-interes/siipviales" TargetMode="External"/><Relationship Id="rId197" Type="http://schemas.openxmlformats.org/officeDocument/2006/relationships/hyperlink" Target="https://geoportal-idu.hub.arcgis.com/" TargetMode="External"/><Relationship Id="rId201" Type="http://schemas.openxmlformats.org/officeDocument/2006/relationships/printerSettings" Target="../printerSettings/printerSettings1.bin"/><Relationship Id="rId12" Type="http://schemas.openxmlformats.org/officeDocument/2006/relationships/hyperlink" Target="https://www.idu.gov.co/page/transparencia/mecanismos-de-contacto/localizacion-fisica-sucursales-o-regionales" TargetMode="External"/><Relationship Id="rId17" Type="http://schemas.openxmlformats.org/officeDocument/2006/relationships/hyperlink" Target="https://www.idu.gov.co/page/mapa-procesos" TargetMode="External"/><Relationship Id="rId33" Type="http://schemas.openxmlformats.org/officeDocument/2006/relationships/hyperlink" Target="https://www.idu.gov.co/page/documentacion-contractual" TargetMode="External"/><Relationship Id="rId38" Type="http://schemas.openxmlformats.org/officeDocument/2006/relationships/hyperlink" Target="https://www.idu.gov.co/page/derechos-y-deberes" TargetMode="External"/><Relationship Id="rId59" Type="http://schemas.openxmlformats.org/officeDocument/2006/relationships/hyperlink" Target="https://www.idu.gov.co/page/transparencia/presupuesto/proceso-de-empalme" TargetMode="External"/><Relationship Id="rId103" Type="http://schemas.openxmlformats.org/officeDocument/2006/relationships/hyperlink" Target="https://www.idu.gov.co/page/participa" TargetMode="External"/><Relationship Id="rId108" Type="http://schemas.openxmlformats.org/officeDocument/2006/relationships/hyperlink" Target="https://www.idu.gov.co/page/transparencia/organizacion/organigrama" TargetMode="External"/><Relationship Id="rId124" Type="http://schemas.openxmlformats.org/officeDocument/2006/relationships/hyperlink" Target="https://www.idu.gov.co/page/transparencia/normatividad/proyectos-de-normatividad" TargetMode="External"/><Relationship Id="rId129" Type="http://schemas.openxmlformats.org/officeDocument/2006/relationships/hyperlink" Target="https://www.idu.gov.co/page/transparencia/planeacion/rendicion-de-cuentas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91" Type="http://schemas.openxmlformats.org/officeDocument/2006/relationships/hyperlink" Target="https://www.idu.gov.co/page/canales-de-atencion" TargetMode="External"/><Relationship Id="rId96" Type="http://schemas.openxmlformats.org/officeDocument/2006/relationships/hyperlink" Target="https://drive.google.com/drive/folders/1dOVk_H4uHOTehAs_3IDmENBKPYvyWXSt" TargetMode="External"/><Relationship Id="rId140" Type="http://schemas.openxmlformats.org/officeDocument/2006/relationships/hyperlink" Target="https://www.idu.gov.co/page/expropiacion-administrativa" TargetMode="External"/><Relationship Id="rId145" Type="http://schemas.openxmlformats.org/officeDocument/2006/relationships/hyperlink" Target="https://www.idu.gov.co/page/valorizacion-1" TargetMode="External"/><Relationship Id="rId161" Type="http://schemas.openxmlformats.org/officeDocument/2006/relationships/hyperlink" Target="https://www.idu.gov.co/page/valorizacion-1" TargetMode="External"/><Relationship Id="rId166" Type="http://schemas.openxmlformats.org/officeDocument/2006/relationships/hyperlink" Target="https://www.idu.gov.co/page/agendamiento-de-citas" TargetMode="External"/><Relationship Id="rId182" Type="http://schemas.openxmlformats.org/officeDocument/2006/relationships/hyperlink" Target="https://www.idu.gov.co/page/transparencia/informacion-de-interes/preguntas-frecuentes/predios" TargetMode="External"/><Relationship Id="rId187" Type="http://schemas.openxmlformats.org/officeDocument/2006/relationships/hyperlink" Target="https://www.idu.gov.co/page/ley-1712-de-2014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ww.idu.gov.co/" TargetMode="External"/><Relationship Id="rId23" Type="http://schemas.openxmlformats.org/officeDocument/2006/relationships/hyperlink" Target="https://www.idu.gov.co/page/oferta-de-empleo" TargetMode="External"/><Relationship Id="rId28" Type="http://schemas.openxmlformats.org/officeDocument/2006/relationships/hyperlink" Target="https://www.idu.gov.co/page/ley-1712-de-2014https:/www.idu.gov.co/page/ley-1712-de-2014" TargetMode="External"/><Relationship Id="rId49" Type="http://schemas.openxmlformats.org/officeDocument/2006/relationships/hyperlink" Target="https://www.idu.gov.co/page/ley-1712-de-2014" TargetMode="External"/><Relationship Id="rId114" Type="http://schemas.openxmlformats.org/officeDocument/2006/relationships/hyperlink" Target="https://www.idu.gov.co/page/documentacion-contractual" TargetMode="External"/><Relationship Id="rId119" Type="http://schemas.openxmlformats.org/officeDocument/2006/relationships/hyperlink" Target="https://www.idu.gov.co/" TargetMode="External"/><Relationship Id="rId44" Type="http://schemas.openxmlformats.org/officeDocument/2006/relationships/hyperlink" Target="https://www.idu.gov.co/page/ley-1712-de-2014" TargetMode="External"/><Relationship Id="rId60" Type="http://schemas.openxmlformats.org/officeDocument/2006/relationships/hyperlink" Target="https://www.idu.gov.co/page/transparencia/control/control-interno" TargetMode="External"/><Relationship Id="rId65" Type="http://schemas.openxmlformats.org/officeDocument/2006/relationships/hyperlink" Target="https://www.idu.gov.co/page/transparencia/presupuesto/estados-financieros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s://www.idu.gov.co/eventos" TargetMode="External"/><Relationship Id="rId130" Type="http://schemas.openxmlformats.org/officeDocument/2006/relationships/hyperlink" Target="https://webidu.idu.gov.co/KactusRL/" TargetMode="External"/><Relationship Id="rId135" Type="http://schemas.openxmlformats.org/officeDocument/2006/relationships/hyperlink" Target="http://opendata.idu.gov.co/" TargetMode="External"/><Relationship Id="rId151" Type="http://schemas.openxmlformats.org/officeDocument/2006/relationships/hyperlink" Target="https://www.idu.gov.co/page/transparencia/presupuesto/ejecuciones-presupuestales" TargetMode="External"/><Relationship Id="rId156" Type="http://schemas.openxmlformats.org/officeDocument/2006/relationships/hyperlink" Target="https://www.idu.gov.co/page/bim-en-el-idu" TargetMode="External"/><Relationship Id="rId177" Type="http://schemas.openxmlformats.org/officeDocument/2006/relationships/hyperlink" Target="https://www.idu.gov.co/page/sostenibilidad" TargetMode="External"/><Relationship Id="rId198" Type="http://schemas.openxmlformats.org/officeDocument/2006/relationships/hyperlink" Target="https://www.idu.gov.co/page/ley-1712-de-2018" TargetMode="External"/><Relationship Id="rId172" Type="http://schemas.openxmlformats.org/officeDocument/2006/relationships/hyperlink" Target="https://www.idu.gov.co/page/avenida-guayacanes" TargetMode="External"/><Relationship Id="rId193" Type="http://schemas.openxmlformats.org/officeDocument/2006/relationships/hyperlink" Target="https://www.idu.gov.co/page/control-disciplinario" TargetMode="External"/><Relationship Id="rId202" Type="http://schemas.openxmlformats.org/officeDocument/2006/relationships/drawing" Target="../drawings/drawing1.xml"/><Relationship Id="rId13" Type="http://schemas.openxmlformats.org/officeDocument/2006/relationships/hyperlink" Target="https://www.idu.gov.co/page/quienes-somos-2" TargetMode="External"/><Relationship Id="rId18" Type="http://schemas.openxmlformats.org/officeDocument/2006/relationships/hyperlink" Target="https://www.idu.gov.co/page/canales-de-atencion" TargetMode="External"/><Relationship Id="rId39" Type="http://schemas.openxmlformats.org/officeDocument/2006/relationships/hyperlink" Target="https://www.idu.gov.co/page/transparencia/normatividad/proyectos-de-normatividad" TargetMode="External"/><Relationship Id="rId109" Type="http://schemas.openxmlformats.org/officeDocument/2006/relationships/hyperlink" Target="https://www.idu.gov.co/page/directorio-sectorial" TargetMode="External"/><Relationship Id="rId34" Type="http://schemas.openxmlformats.org/officeDocument/2006/relationships/hyperlink" Target="https://www.idu.gov.co/page/transparencia/normatividad/proyectos-de-normatividad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modelo-de-pliegos" TargetMode="External"/><Relationship Id="rId76" Type="http://schemas.openxmlformats.org/officeDocument/2006/relationships/hyperlink" Target="https://www.idu.gov.co/page/observatorio-de-percepcion-ciudadana-1" TargetMode="External"/><Relationship Id="rId97" Type="http://schemas.openxmlformats.org/officeDocument/2006/relationships/hyperlink" Target="https://www.idu.gov.co/page/consulte-sus-requerimientos-1" TargetMode="External"/><Relationship Id="rId104" Type="http://schemas.openxmlformats.org/officeDocument/2006/relationships/hyperlink" Target="https://www.idu.gov.co/page/quienes-somos-2" TargetMode="External"/><Relationship Id="rId120" Type="http://schemas.openxmlformats.org/officeDocument/2006/relationships/hyperlink" Target="https://www.idu.gov.co/page/transparencia/normatividad/consulta-de-normatividad" TargetMode="External"/><Relationship Id="rId125" Type="http://schemas.openxmlformats.org/officeDocument/2006/relationships/hyperlink" Target="https://www.idu.gov.co/page/transparencia/normatividad/notificacion-por-aviso" TargetMode="External"/><Relationship Id="rId141" Type="http://schemas.openxmlformats.org/officeDocument/2006/relationships/hyperlink" Target="https://www.idu.gov.co/page/gestion-predial" TargetMode="External"/><Relationship Id="rId146" Type="http://schemas.openxmlformats.org/officeDocument/2006/relationships/hyperlink" Target="https://www.idu.gov.co/page/valorizacion-1" TargetMode="External"/><Relationship Id="rId167" Type="http://schemas.openxmlformats.org/officeDocument/2006/relationships/hyperlink" Target="https://www.idu.gov.co/page/documentacion-contractual" TargetMode="External"/><Relationship Id="rId188" Type="http://schemas.openxmlformats.org/officeDocument/2006/relationships/hyperlink" Target="https://www.idu.gov.co/page/conoce-propone-prioriza" TargetMode="External"/><Relationship Id="rId7" Type="http://schemas.openxmlformats.org/officeDocument/2006/relationships/hyperlink" Target="https://www.idu.gov.co/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denuncie-el-soborno" TargetMode="External"/><Relationship Id="rId162" Type="http://schemas.openxmlformats.org/officeDocument/2006/relationships/hyperlink" Target="https://www.idu.gov.co/page/transparencia/control/control-interno" TargetMode="External"/><Relationship Id="rId183" Type="http://schemas.openxmlformats.org/officeDocument/2006/relationships/hyperlink" Target="https://www.idu.gov.co/page/proyectos-en-licitacion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transparencia/planeacion/plan-anti-corrupcion" TargetMode="External"/><Relationship Id="rId24" Type="http://schemas.openxmlformats.org/officeDocument/2006/relationships/hyperlink" Target="https://www.idu.gov.co/page/publicacion-de-nombramientos" TargetMode="External"/><Relationship Id="rId40" Type="http://schemas.openxmlformats.org/officeDocument/2006/relationships/hyperlink" Target="https://www.idu.gov.co/page/transparencia/normatividad/notificacion-por-aviso" TargetMode="External"/><Relationship Id="rId45" Type="http://schemas.openxmlformats.org/officeDocument/2006/relationships/hyperlink" Target="https://www.idu.gov.co/page/ley-1712-de-2014" TargetMode="External"/><Relationship Id="rId66" Type="http://schemas.openxmlformats.org/officeDocument/2006/relationships/hyperlink" Target="https://www.idu.gov.co/page/transparencia/planeacion/planes-estrategicos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directorio-sectorial" TargetMode="External"/><Relationship Id="rId115" Type="http://schemas.openxmlformats.org/officeDocument/2006/relationships/hyperlink" Target="https://www.idu.gov.co/page/informacion-para-poblacion-vulnerable" TargetMode="External"/><Relationship Id="rId131" Type="http://schemas.openxmlformats.org/officeDocument/2006/relationships/hyperlink" Target="https://www.idu.gov.co/page/oferta-de-empleo" TargetMode="External"/><Relationship Id="rId136" Type="http://schemas.openxmlformats.org/officeDocument/2006/relationships/hyperlink" Target="https://www.idu.gov.co/page/siipviales/ambiental/portafolio" TargetMode="External"/><Relationship Id="rId157" Type="http://schemas.openxmlformats.org/officeDocument/2006/relationships/hyperlink" Target="https://webidu.idu.gov.co/optl/" TargetMode="External"/><Relationship Id="rId178" Type="http://schemas.openxmlformats.org/officeDocument/2006/relationships/hyperlink" Target="https://webidu.idu.gov.co/visor_proyectos/" TargetMode="External"/><Relationship Id="rId61" Type="http://schemas.openxmlformats.org/officeDocument/2006/relationships/hyperlink" Target="https://www.idu.gov.co/page/transparencia/planeacion/rendicion-de-cuentas" TargetMode="External"/><Relationship Id="rId82" Type="http://schemas.openxmlformats.org/officeDocument/2006/relationships/hyperlink" Target="https://www.idu.gov.co/page/transparencia/informacion-de-interes/chicos-idu" TargetMode="External"/><Relationship Id="rId152" Type="http://schemas.openxmlformats.org/officeDocument/2006/relationships/hyperlink" Target="https://www.idu.gov.co/page/transparencia/presupuesto/plan-de-adquisiciones" TargetMode="External"/><Relationship Id="rId173" Type="http://schemas.openxmlformats.org/officeDocument/2006/relationships/hyperlink" Target="https://www.idu.gov.co/page/pagos-en-linea-pse" TargetMode="External"/><Relationship Id="rId194" Type="http://schemas.openxmlformats.org/officeDocument/2006/relationships/hyperlink" Target="https://www.idu.gov.co/blog/boletin-de-prensa-idu-1/post/abece-siipviales-1591" TargetMode="External"/><Relationship Id="rId199" Type="http://schemas.openxmlformats.org/officeDocument/2006/relationships/hyperlink" Target="https://www.idu.gov.co/page/ley-1712-de-2014" TargetMode="External"/><Relationship Id="rId203" Type="http://schemas.openxmlformats.org/officeDocument/2006/relationships/vmlDrawing" Target="../drawings/vmlDrawing1.vml"/><Relationship Id="rId19" Type="http://schemas.openxmlformats.org/officeDocument/2006/relationships/hyperlink" Target="https://www.idu.gov.co/eventos" TargetMode="External"/><Relationship Id="rId14" Type="http://schemas.openxmlformats.org/officeDocument/2006/relationships/hyperlink" Target="https://www.idu.gov.co/page/directorio-sectorial" TargetMode="External"/><Relationship Id="rId30" Type="http://schemas.openxmlformats.org/officeDocument/2006/relationships/hyperlink" Target="https://www.idu.gov.co/page/transparencia/planeacion/plan-anti-corrupcion" TargetMode="External"/><Relationship Id="rId35" Type="http://schemas.openxmlformats.org/officeDocument/2006/relationships/hyperlink" Target="https://www.idu.gov.co/page/ley-1712-de-2014" TargetMode="External"/><Relationship Id="rId56" Type="http://schemas.openxmlformats.org/officeDocument/2006/relationships/hyperlink" Target="https://www.idu.gov.co/page/transparencia/presupuesto/ejecuciones-presupuestales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transparencia/normatividad/proyectos-de-normatividad" TargetMode="External"/><Relationship Id="rId105" Type="http://schemas.openxmlformats.org/officeDocument/2006/relationships/hyperlink" Target="https://www.idu.gov.co/page/quienes-somos-2" TargetMode="External"/><Relationship Id="rId126" Type="http://schemas.openxmlformats.org/officeDocument/2006/relationships/hyperlink" Target="https://www.idu.gov.co/page/publicacion-de-edictos" TargetMode="External"/><Relationship Id="rId147" Type="http://schemas.openxmlformats.org/officeDocument/2006/relationships/hyperlink" Target="https://www.idu.gov.co/page/valorizacion-1" TargetMode="External"/><Relationship Id="rId168" Type="http://schemas.openxmlformats.org/officeDocument/2006/relationships/hyperlink" Target="https://www.idu.gov.co/page/grandes-proyectos" TargetMode="External"/><Relationship Id="rId8" Type="http://schemas.openxmlformats.org/officeDocument/2006/relationships/hyperlink" Target="https://www.idu.gov.co/page/quienes-somos-2" TargetMode="External"/><Relationship Id="rId51" Type="http://schemas.openxmlformats.org/officeDocument/2006/relationships/hyperlink" Target="https://www.idu.gov.co/page/ley-1712-de-2014" TargetMode="External"/><Relationship Id="rId72" Type="http://schemas.openxmlformats.org/officeDocument/2006/relationships/hyperlink" Target="https://www.idu.gov.co/page/participacion-ciudadana-2" TargetMode="External"/><Relationship Id="rId93" Type="http://schemas.openxmlformats.org/officeDocument/2006/relationships/hyperlink" Target="https://www.idu.gov.co/page/informe-de-pqrs" TargetMode="External"/><Relationship Id="rId98" Type="http://schemas.openxmlformats.org/officeDocument/2006/relationships/hyperlink" Target="https://www.idu.gov.co/page/convocatorias-idu" TargetMode="External"/><Relationship Id="rId121" Type="http://schemas.openxmlformats.org/officeDocument/2006/relationships/hyperlink" Target="https://www.idu.gov.co/page/transparencia/normatividad/normograma" TargetMode="External"/><Relationship Id="rId142" Type="http://schemas.openxmlformats.org/officeDocument/2006/relationships/hyperlink" Target="https://www.idu.gov.co/page/resoluciones-zonas-de-reserva-vial" TargetMode="External"/><Relationship Id="rId163" Type="http://schemas.openxmlformats.org/officeDocument/2006/relationships/hyperlink" Target="https://www.idu.gov.co/page/rendicion-de-la-cuenta-fiscal" TargetMode="External"/><Relationship Id="rId184" Type="http://schemas.openxmlformats.org/officeDocument/2006/relationships/hyperlink" Target="https://www.idu.gov.co/page/bim-en-el-idu" TargetMode="External"/><Relationship Id="rId189" Type="http://schemas.openxmlformats.org/officeDocument/2006/relationships/hyperlink" Target="https://webidu.idu.gov.co/visor_proyectos/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www.idu.gov.co/page/ley-1712-de-2014" TargetMode="External"/><Relationship Id="rId46" Type="http://schemas.openxmlformats.org/officeDocument/2006/relationships/hyperlink" Target="https://www.idu.gov.co/page/ley-1712-de-2014" TargetMode="External"/><Relationship Id="rId67" Type="http://schemas.openxmlformats.org/officeDocument/2006/relationships/hyperlink" Target="https://www.idu.gov.co/page/transparencia/presupuesto/informe-de-gestion-y-resultados" TargetMode="External"/><Relationship Id="rId116" Type="http://schemas.openxmlformats.org/officeDocument/2006/relationships/hyperlink" Target="https://www.idu.gov.co/page/transparencia/informacion-de-interes/chicos-idu" TargetMode="External"/><Relationship Id="rId137" Type="http://schemas.openxmlformats.org/officeDocument/2006/relationships/hyperlink" Target="https://www.idu.gov.co/page/siipviales/economico/portafolio" TargetMode="External"/><Relationship Id="rId158" Type="http://schemas.openxmlformats.org/officeDocument/2006/relationships/hyperlink" Target="https://www.idu.gov.co/blog/boletin-de-prensa-1" TargetMode="External"/><Relationship Id="rId20" Type="http://schemas.openxmlformats.org/officeDocument/2006/relationships/hyperlink" Target="https://registrodistrital.secretariageneral.gov.co/" TargetMode="External"/><Relationship Id="rId41" Type="http://schemas.openxmlformats.org/officeDocument/2006/relationships/hyperlink" Target="https://www.idu.gov.co/page/ley-1712-de-2014" TargetMode="External"/><Relationship Id="rId62" Type="http://schemas.openxmlformats.org/officeDocument/2006/relationships/hyperlink" Target="https://www.idu.gov.co/page/transparencia/normatividad/defensa-judicial" TargetMode="External"/><Relationship Id="rId83" Type="http://schemas.openxmlformats.org/officeDocument/2006/relationships/hyperlink" Target="https://www.idu.gov.co/page/transparencia/informacion-de-interes/preguntas-frecuentes" TargetMode="External"/><Relationship Id="rId88" Type="http://schemas.openxmlformats.org/officeDocument/2006/relationships/hyperlink" Target="https://www.idu.gov.co/page/ley-1712-de-2014" TargetMode="External"/><Relationship Id="rId111" Type="http://schemas.openxmlformats.org/officeDocument/2006/relationships/hyperlink" Target="https://idu.maps.arcgis.com/apps/dashboards/6e4d166c782e438698ea91b7496c0b89" TargetMode="External"/><Relationship Id="rId132" Type="http://schemas.openxmlformats.org/officeDocument/2006/relationships/hyperlink" Target="https://www.idu.gov.co/page/transparencia/informacion-de-interes/glosario" TargetMode="External"/><Relationship Id="rId153" Type="http://schemas.openxmlformats.org/officeDocument/2006/relationships/hyperlink" Target="https://septimaverde.gov.co/" TargetMode="External"/><Relationship Id="rId174" Type="http://schemas.openxmlformats.org/officeDocument/2006/relationships/hyperlink" Target="https://www.idu.gov.co/Archivos_Portal/2023/Transparencia/ley-de-transparencia/3-estructura-organica-y-talento-humano/Res-7900-2022-Honorarios-Firmado.pdf" TargetMode="External"/><Relationship Id="rId179" Type="http://schemas.openxmlformats.org/officeDocument/2006/relationships/hyperlink" Target="https://www.idu.gov.co/page/ofertas-de-compra" TargetMode="External"/><Relationship Id="rId195" Type="http://schemas.openxmlformats.org/officeDocument/2006/relationships/hyperlink" Target="https://www.idu.gov.co/page/productos-tecnicas-o-tecnologias-innovadoras-y-sos" TargetMode="External"/><Relationship Id="rId190" Type="http://schemas.openxmlformats.org/officeDocument/2006/relationships/hyperlink" Target="https://idu.maps.arcgis.com/apps/opsdashboard/index.html" TargetMode="External"/><Relationship Id="rId204" Type="http://schemas.openxmlformats.org/officeDocument/2006/relationships/comments" Target="../comments1.xml"/><Relationship Id="rId15" Type="http://schemas.openxmlformats.org/officeDocument/2006/relationships/hyperlink" Target="https://www.idu.gov.co/page/directorio-sectorial" TargetMode="External"/><Relationship Id="rId36" Type="http://schemas.openxmlformats.org/officeDocument/2006/relationships/hyperlink" Target="https://www.idu.gov.co/page/transparencia/normatividad/consulta-de-normatividad" TargetMode="External"/><Relationship Id="rId57" Type="http://schemas.openxmlformats.org/officeDocument/2006/relationships/hyperlink" Target="https://www.idu.gov.co/page/transparencia/presupuesto/ejecuciones-presupuestales" TargetMode="External"/><Relationship Id="rId106" Type="http://schemas.openxmlformats.org/officeDocument/2006/relationships/hyperlink" Target="https://www.idu.gov.co/page/mapa-procesos" TargetMode="External"/><Relationship Id="rId127" Type="http://schemas.openxmlformats.org/officeDocument/2006/relationships/hyperlink" Target="https://www.idu.gov.co/page/transparencia/planeacion/plan-anti-corrupcion" TargetMode="External"/><Relationship Id="rId10" Type="http://schemas.openxmlformats.org/officeDocument/2006/relationships/hyperlink" Target="https://gobiernoabiertobogota.gov.co/transparencia/agendas" TargetMode="External"/><Relationship Id="rId31" Type="http://schemas.openxmlformats.org/officeDocument/2006/relationships/hyperlink" Target="https://www.idu.gov.co/page/transparencia/planeacion/plan-anti-corrupcion" TargetMode="External"/><Relationship Id="rId52" Type="http://schemas.openxmlformats.org/officeDocument/2006/relationships/hyperlink" Target="https://www.idu.gov.co/page/contratacion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://www.datos.gov.co/" TargetMode="External"/><Relationship Id="rId94" Type="http://schemas.openxmlformats.org/officeDocument/2006/relationships/hyperlink" Target="https://www.idu.gov.co/page/defensor-del-ciudadano" TargetMode="External"/><Relationship Id="rId99" Type="http://schemas.openxmlformats.org/officeDocument/2006/relationships/hyperlink" Target="https://www.idu.gov.co/page/transparencia/planeacion/plan-anti-corrupcion" TargetMode="External"/><Relationship Id="rId101" Type="http://schemas.openxmlformats.org/officeDocument/2006/relationships/hyperlink" Target="https://www.idu.gov.co/page/participa" TargetMode="External"/><Relationship Id="rId122" Type="http://schemas.openxmlformats.org/officeDocument/2006/relationships/hyperlink" Target="https://www.idu.gov.co/page/derechos-y-deberes" TargetMode="External"/><Relationship Id="rId143" Type="http://schemas.openxmlformats.org/officeDocument/2006/relationships/hyperlink" Target="https://www.idu.gov.co/page/plantilla-comunicaciones" TargetMode="External"/><Relationship Id="rId148" Type="http://schemas.openxmlformats.org/officeDocument/2006/relationships/hyperlink" Target="https://www.idu.gov.co/page/transparencia/presupuesto/estados-financieros" TargetMode="External"/><Relationship Id="rId164" Type="http://schemas.openxmlformats.org/officeDocument/2006/relationships/hyperlink" Target="https://www.idu.gov.co/page/informacion-para-mujeres" TargetMode="External"/><Relationship Id="rId169" Type="http://schemas.openxmlformats.org/officeDocument/2006/relationships/hyperlink" Target="https://www.idu.gov.co/page/antejardines" TargetMode="External"/><Relationship Id="rId185" Type="http://schemas.openxmlformats.org/officeDocument/2006/relationships/hyperlink" Target="https://www.idu.gov.co/" TargetMode="External"/><Relationship Id="rId4" Type="http://schemas.openxmlformats.org/officeDocument/2006/relationships/hyperlink" Target="https://webidu.idu.gov.co/optl/" TargetMode="External"/><Relationship Id="rId9" Type="http://schemas.openxmlformats.org/officeDocument/2006/relationships/hyperlink" Target="https://www.idu.gov.co/page/transparencia/organizacion/organigrama" TargetMode="External"/><Relationship Id="rId180" Type="http://schemas.openxmlformats.org/officeDocument/2006/relationships/hyperlink" Target="https://www.idu.gov.co/page/resoluciones-zonas-de-reserva-vial" TargetMode="External"/><Relationship Id="rId26" Type="http://schemas.openxmlformats.org/officeDocument/2006/relationships/hyperlink" Target="https://www.idu.gov.co/page/transparencia/normatividad/consulta-de-normatividad" TargetMode="External"/><Relationship Id="rId47" Type="http://schemas.openxmlformats.org/officeDocument/2006/relationships/hyperlink" Target="https://www.idu.gov.co/page/ley-1712-de-2014" TargetMode="External"/><Relationship Id="rId68" Type="http://schemas.openxmlformats.org/officeDocument/2006/relationships/hyperlink" Target="https://www.idu.gov.co/page/tramites-y-servicios-idu" TargetMode="External"/><Relationship Id="rId89" Type="http://schemas.openxmlformats.org/officeDocument/2006/relationships/hyperlink" Target="https://www.idu.gov.co/page/ley-1712-de-2014" TargetMode="External"/><Relationship Id="rId112" Type="http://schemas.openxmlformats.org/officeDocument/2006/relationships/hyperlink" Target="https://www.idu.gov.co/page/coordinacion-interinstitucional" TargetMode="External"/><Relationship Id="rId133" Type="http://schemas.openxmlformats.org/officeDocument/2006/relationships/hyperlink" Target="https://www.idu.gov.co/page/transparencia/informacion-de-interes/preguntas-frecuentes" TargetMode="External"/><Relationship Id="rId154" Type="http://schemas.openxmlformats.org/officeDocument/2006/relationships/hyperlink" Target="https://www.idu.gov.co/page/avenida-68" TargetMode="External"/><Relationship Id="rId175" Type="http://schemas.openxmlformats.org/officeDocument/2006/relationships/hyperlink" Target="https://www.idu.gov.co/page/malla-vial" TargetMode="External"/></Relationships>
</file>

<file path=xl/worksheets/_rels/sheet10.xml.rels><?xml version="1.0" encoding="UTF-8" standalone="yes"?>
<Relationships xmlns="http://schemas.openxmlformats.org/package/2006/relationships"><Relationship Id="rId26" Type="http://schemas.openxmlformats.org/officeDocument/2006/relationships/hyperlink" Target="http://guiatramitesyservicios.bogota.gov.co/tramite_entidad/liquidacion-y-pago-compensatorio-de-obligaciones-urbanisticas/" TargetMode="External"/><Relationship Id="rId117" Type="http://schemas.openxmlformats.org/officeDocument/2006/relationships/hyperlink" Target="https://www.idu.gov.co/page/transparencia/valorizacion" TargetMode="External"/><Relationship Id="rId21" Type="http://schemas.openxmlformats.org/officeDocument/2006/relationships/hyperlink" Target="http://guiatramitesyservicios.bogota.gov.co/tramite_entidad/devolucion-yo-compensacion-de-pagos-en-exceso-y-pagos-de-lo-no-debido/" TargetMode="External"/><Relationship Id="rId42" Type="http://schemas.openxmlformats.org/officeDocument/2006/relationships/hyperlink" Target="https://www.idu.gov.co/page/coordinacion-interinstitucional" TargetMode="External"/><Relationship Id="rId47" Type="http://schemas.openxmlformats.org/officeDocument/2006/relationships/hyperlink" Target="https://www.idu.gov.co/page/transparencia/normatividad/consulta-de-normatividad" TargetMode="External"/><Relationship Id="rId63" Type="http://schemas.openxmlformats.org/officeDocument/2006/relationships/hyperlink" Target="https://www.idu.gov.co/page/plantilla-comunicaciones" TargetMode="External"/><Relationship Id="rId68" Type="http://schemas.openxmlformats.org/officeDocument/2006/relationships/hyperlink" Target="https://www.idu.gov.co/page/transparencia/presupuesto/plan-de-adquisiciones" TargetMode="External"/><Relationship Id="rId84" Type="http://schemas.openxmlformats.org/officeDocument/2006/relationships/hyperlink" Target="https://cloudkey2.eforcers.com/a/bogota.gov.co/user/login?namespace=bogota.gov.co&amp;dominio=idu.gov.co" TargetMode="External"/><Relationship Id="rId89" Type="http://schemas.openxmlformats.org/officeDocument/2006/relationships/hyperlink" Target="https://www.idu.gov.co/page/transparencia/informacion-de-interes/publicaciones" TargetMode="External"/><Relationship Id="rId112" Type="http://schemas.openxmlformats.org/officeDocument/2006/relationships/hyperlink" Target="https://webidu.idu.gov.co/ServiciosValorizacion/faces/site/validatePIN_C.xhtml" TargetMode="External"/><Relationship Id="rId16" Type="http://schemas.openxmlformats.org/officeDocument/2006/relationships/hyperlink" Target="https://www.idu.gov.co/page/atencion-al-ciudadano-en-proyectos-de-infraestruct" TargetMode="External"/><Relationship Id="rId107" Type="http://schemas.openxmlformats.org/officeDocument/2006/relationships/hyperlink" Target="https://www.idu.gov.co/Archivos_Portal/2019/Transparencia/Ley%20de%20transparencia/03%20estructura%20organica%20y%20talento%20humano/05_Mayo/INFORME_DE_RESULTADOS_EVALUACION_DE_LA_GESTION_DE_EMPLEADOS_PROVISIONALES.pdf" TargetMode="External"/><Relationship Id="rId11" Type="http://schemas.openxmlformats.org/officeDocument/2006/relationships/hyperlink" Target="https://webidu.idu.gov.co/orfeo/" TargetMode="External"/><Relationship Id="rId32" Type="http://schemas.openxmlformats.org/officeDocument/2006/relationships/hyperlink" Target="https://www.idu.gov.co/blog/boletin-de-prensa-1" TargetMode="External"/><Relationship Id="rId37" Type="http://schemas.openxmlformats.org/officeDocument/2006/relationships/hyperlink" Target="https://www.idu.gov.co/page/directorio-sectorial" TargetMode="External"/><Relationship Id="rId53" Type="http://schemas.openxmlformats.org/officeDocument/2006/relationships/hyperlink" Target="https://www.idu.gov.co/page/transparencia/planeacion/plan-anti-corrupcion" TargetMode="External"/><Relationship Id="rId58" Type="http://schemas.openxmlformats.org/officeDocument/2006/relationships/hyperlink" Target="https://webidu.idu.gov.co/KactusRL/" TargetMode="External"/><Relationship Id="rId74" Type="http://schemas.openxmlformats.org/officeDocument/2006/relationships/hyperlink" Target="https://www.idu.gov.co/page/chat-valorizacion" TargetMode="External"/><Relationship Id="rId79" Type="http://schemas.openxmlformats.org/officeDocument/2006/relationships/hyperlink" Target="http://guiatramitesyservicios.bogota.gov.co/tramite_entidad/permiso-de-uso-temporal-de-antejardines-en-bogota-d-c/" TargetMode="External"/><Relationship Id="rId102" Type="http://schemas.openxmlformats.org/officeDocument/2006/relationships/hyperlink" Target="https://www.idu.gov.co/page/directorio-sectorial" TargetMode="External"/><Relationship Id="rId123" Type="http://schemas.openxmlformats.org/officeDocument/2006/relationships/printerSettings" Target="../printerSettings/printerSettings4.bin"/><Relationship Id="rId5" Type="http://schemas.openxmlformats.org/officeDocument/2006/relationships/hyperlink" Target="https://www.idu.gov.co/page/geo-definicion" TargetMode="External"/><Relationship Id="rId61" Type="http://schemas.openxmlformats.org/officeDocument/2006/relationships/hyperlink" Target="http://opendata.idu.gov.co/" TargetMode="External"/><Relationship Id="rId82" Type="http://schemas.openxmlformats.org/officeDocument/2006/relationships/hyperlink" Target="https://webidu.idu.gov.co/forms/frmservlet?config=menu_idu" TargetMode="External"/><Relationship Id="rId90" Type="http://schemas.openxmlformats.org/officeDocument/2006/relationships/hyperlink" Target="https://www.idu.gov.co/" TargetMode="External"/><Relationship Id="rId95" Type="http://schemas.openxmlformats.org/officeDocument/2006/relationships/hyperlink" Target="https://www.idu.gov.co/page/transparencia/informacion-de-interes/chicos-idu" TargetMode="External"/><Relationship Id="rId19" Type="http://schemas.openxmlformats.org/officeDocument/2006/relationships/hyperlink" Target="http://guiatramitesyservicios.bogota.gov.co/tramite_entidad/contribucion-por-valorizacion/" TargetMode="External"/><Relationship Id="rId14" Type="http://schemas.openxmlformats.org/officeDocument/2006/relationships/hyperlink" Target="https://www.idu.gov.co/page/consulte-sus-requerimientos" TargetMode="External"/><Relationship Id="rId22" Type="http://schemas.openxmlformats.org/officeDocument/2006/relationships/hyperlink" Target="http://guiatramitesyservicios.bogota.gov.co/tramite_entidad/facilidades-de-pago-para-los-deudores-de-obligaciones-tributarias/" TargetMode="External"/><Relationship Id="rId27" Type="http://schemas.openxmlformats.org/officeDocument/2006/relationships/hyperlink" Target="http://guiatramitesyservicios.bogota.gov.co/tramite_entidad/pago-compensatorio-de-estacionamientos/" TargetMode="External"/><Relationship Id="rId30" Type="http://schemas.openxmlformats.org/officeDocument/2006/relationships/hyperlink" Target="https://www.idu.gov.co/" TargetMode="External"/><Relationship Id="rId35" Type="http://schemas.openxmlformats.org/officeDocument/2006/relationships/hyperlink" Target="https://www.idu.gov.co/page/directorio-sectorial" TargetMode="External"/><Relationship Id="rId43" Type="http://schemas.openxmlformats.org/officeDocument/2006/relationships/hyperlink" Target="http://opendata.idu.gov.co/visor_proyectos/portada.html" TargetMode="External"/><Relationship Id="rId48" Type="http://schemas.openxmlformats.org/officeDocument/2006/relationships/hyperlink" Target="https://www.idu.gov.co/page/transparencia/normatividad/normograma" TargetMode="External"/><Relationship Id="rId56" Type="http://schemas.openxmlformats.org/officeDocument/2006/relationships/hyperlink" Target="https://www.idu.gov.co/page/oferta-de-empleo" TargetMode="External"/><Relationship Id="rId64" Type="http://schemas.openxmlformats.org/officeDocument/2006/relationships/hyperlink" Target="https://www.idu.gov.co/page/transparencia/presupuesto/estados-financieros" TargetMode="External"/><Relationship Id="rId69" Type="http://schemas.openxmlformats.org/officeDocument/2006/relationships/hyperlink" Target="https://www.idu.gov.co/page/documentacion-contractual" TargetMode="External"/><Relationship Id="rId77" Type="http://schemas.openxmlformats.org/officeDocument/2006/relationships/hyperlink" Target="https://openerp.idu.gov.co/urbanizadores" TargetMode="External"/><Relationship Id="rId100" Type="http://schemas.openxmlformats.org/officeDocument/2006/relationships/hyperlink" Target="https://www.idu.gov.co/page/transparencia/organizacion/organigrama" TargetMode="External"/><Relationship Id="rId105" Type="http://schemas.openxmlformats.org/officeDocument/2006/relationships/hyperlink" Target="https://www.idu.gov.co/page/publicacion-de-nombramientos" TargetMode="External"/><Relationship Id="rId113" Type="http://schemas.openxmlformats.org/officeDocument/2006/relationships/hyperlink" Target="https://webidu.idu.gov.co/ServiciosValorizacion/faces/site/userLogin.xhtml" TargetMode="External"/><Relationship Id="rId118" Type="http://schemas.openxmlformats.org/officeDocument/2006/relationships/hyperlink" Target="https://www.idu.gov.co/page/transparencia/valorizacion" TargetMode="External"/><Relationship Id="rId126" Type="http://schemas.openxmlformats.org/officeDocument/2006/relationships/comments" Target="../comments9.xml"/><Relationship Id="rId8" Type="http://schemas.openxmlformats.org/officeDocument/2006/relationships/hyperlink" Target="https://www.idu.gov.co/page/gestion-predial" TargetMode="External"/><Relationship Id="rId51" Type="http://schemas.openxmlformats.org/officeDocument/2006/relationships/hyperlink" Target="https://www.idu.gov.co/page/transparencia/normatividad/proyectos-de-normatividad" TargetMode="External"/><Relationship Id="rId72" Type="http://schemas.openxmlformats.org/officeDocument/2006/relationships/hyperlink" Target="https://webidu.idu.gov.co/ServiciosValorizacion/faces/site/userLogin.xhtml" TargetMode="External"/><Relationship Id="rId80" Type="http://schemas.openxmlformats.org/officeDocument/2006/relationships/hyperlink" Target="http://guiatramitesyservicios.bogota.gov.co/tramite_entidad/consulta-bibliografica-en-el-centro-de-documentacion-del-idu-opa/" TargetMode="External"/><Relationship Id="rId85" Type="http://schemas.openxmlformats.org/officeDocument/2006/relationships/hyperlink" Target="https://webidu.idu.gov.co/WebKactus/" TargetMode="External"/><Relationship Id="rId93" Type="http://schemas.openxmlformats.org/officeDocument/2006/relationships/hyperlink" Target="https://www.idu.gov.co/blog/boletin-de-prensa-1" TargetMode="External"/><Relationship Id="rId98" Type="http://schemas.openxmlformats.org/officeDocument/2006/relationships/hyperlink" Target="https://www.idu.gov.co/page/derechos-y-deberes" TargetMode="External"/><Relationship Id="rId121" Type="http://schemas.openxmlformats.org/officeDocument/2006/relationships/hyperlink" Target="https://www.idu.gov.co/page/transparencia/valorizacion" TargetMode="External"/><Relationship Id="rId3" Type="http://schemas.openxmlformats.org/officeDocument/2006/relationships/hyperlink" Target="https://www.idu.gov.co/page/componente-ambiental" TargetMode="External"/><Relationship Id="rId12" Type="http://schemas.openxmlformats.org/officeDocument/2006/relationships/hyperlink" Target="https://www.idu.gov.co/page/canales-de-atencion" TargetMode="External"/><Relationship Id="rId17" Type="http://schemas.openxmlformats.org/officeDocument/2006/relationships/hyperlink" Target="https://www.idu.gov.co/page/tramites-y-servicios-idu" TargetMode="External"/><Relationship Id="rId25" Type="http://schemas.openxmlformats.org/officeDocument/2006/relationships/hyperlink" Target="http://guiatramitesyservicios.bogota.gov.co/tramite_entidad/permiso-de-uso-temporal-de-espacio-publico-administrado-por-el-idu-en-bogota-d-c/" TargetMode="External"/><Relationship Id="rId33" Type="http://schemas.openxmlformats.org/officeDocument/2006/relationships/hyperlink" Target="https://www.idu.gov.co/" TargetMode="External"/><Relationship Id="rId38" Type="http://schemas.openxmlformats.org/officeDocument/2006/relationships/hyperlink" Target="https://www.idu.gov.co/page/conservacion" TargetMode="External"/><Relationship Id="rId46" Type="http://schemas.openxmlformats.org/officeDocument/2006/relationships/hyperlink" Target="https://www.idu.gov.co/page/transparencia/control/control-interno" TargetMode="External"/><Relationship Id="rId59" Type="http://schemas.openxmlformats.org/officeDocument/2006/relationships/hyperlink" Target="https://www.idu.gov.co/page/transparencia/informacion-de-interes/preguntas-frecuentes" TargetMode="External"/><Relationship Id="rId67" Type="http://schemas.openxmlformats.org/officeDocument/2006/relationships/hyperlink" Target="https://www.idu.gov.co/page/transparencia/presupuesto/ejecuciones-presupuestales" TargetMode="External"/><Relationship Id="rId103" Type="http://schemas.openxmlformats.org/officeDocument/2006/relationships/hyperlink" Target="https://www.idu.gov.co/page/directorio-sectorial" TargetMode="External"/><Relationship Id="rId108" Type="http://schemas.openxmlformats.org/officeDocument/2006/relationships/hyperlink" Target="https://www.idu.gov.co/page/transparencia/normatividad/consulta-de-normatividad" TargetMode="External"/><Relationship Id="rId116" Type="http://schemas.openxmlformats.org/officeDocument/2006/relationships/hyperlink" Target="https://www.idu.gov.co/Archivos_Portal/2018/Tramites%20y%20servicios/Servicios/SIGPAGOS/Aviso%20pagina%20web01-04-2020.pdf" TargetMode="External"/><Relationship Id="rId124" Type="http://schemas.openxmlformats.org/officeDocument/2006/relationships/drawing" Target="../drawings/drawing10.xml"/><Relationship Id="rId20" Type="http://schemas.openxmlformats.org/officeDocument/2006/relationships/hyperlink" Target="http://guiatramitesyservicios.bogota.gov.co/tramite_entidad/depositos-en-garantia/" TargetMode="External"/><Relationship Id="rId41" Type="http://schemas.openxmlformats.org/officeDocument/2006/relationships/hyperlink" Target="https://www.idu.gov.co/page/informacion-para-poblacion-vulnerable" TargetMode="External"/><Relationship Id="rId54" Type="http://schemas.openxmlformats.org/officeDocument/2006/relationships/hyperlink" Target="https://www.idu.gov.co/page/transparencia/planeacion/planes-estrategicos" TargetMode="External"/><Relationship Id="rId62" Type="http://schemas.openxmlformats.org/officeDocument/2006/relationships/hyperlink" Target="https://www.idu.gov.co/page/gestion-predial" TargetMode="External"/><Relationship Id="rId70" Type="http://schemas.openxmlformats.org/officeDocument/2006/relationships/hyperlink" Target="https://www.idu.gov.co/page/transparencia/organizacion/organigrama" TargetMode="External"/><Relationship Id="rId75" Type="http://schemas.openxmlformats.org/officeDocument/2006/relationships/hyperlink" Target="http://guiatramitesyservicios.bogota.gov.co/tramite_entidad/consulta-estado-de-cuenta-de-valorizacion-opa/" TargetMode="External"/><Relationship Id="rId83" Type="http://schemas.openxmlformats.org/officeDocument/2006/relationships/hyperlink" Target="https://webidu.idu.gov.co/KactusRL/" TargetMode="External"/><Relationship Id="rId88" Type="http://schemas.openxmlformats.org/officeDocument/2006/relationships/hyperlink" Target="https://www.idu.gov.co/Archivos_Portal/Home/Proteccion%20a%20datos%20personales/Manual_Operativo_para_la_Proteccion_de_Datos_Personales_V02.pdf" TargetMode="External"/><Relationship Id="rId91" Type="http://schemas.openxmlformats.org/officeDocument/2006/relationships/hyperlink" Target="https://www.idu.gov.co/page/transparencia/informacion-de-interes/preguntas-frecuentes" TargetMode="External"/><Relationship Id="rId96" Type="http://schemas.openxmlformats.org/officeDocument/2006/relationships/hyperlink" Target="https://www.idu.gov.co/page/que-hacemos-1" TargetMode="External"/><Relationship Id="rId111" Type="http://schemas.openxmlformats.org/officeDocument/2006/relationships/hyperlink" Target="https://webidu.idu.gov.co/ServiciosValorizacion/faces/site/userLogin.xhtml" TargetMode="External"/><Relationship Id="rId1" Type="http://schemas.openxmlformats.org/officeDocument/2006/relationships/hyperlink" Target="https://www.idu.gov.co/page/cicloruta" TargetMode="External"/><Relationship Id="rId6" Type="http://schemas.openxmlformats.org/officeDocument/2006/relationships/hyperlink" Target="https://www.idu.gov.co/page/innovacion-definicion" TargetMode="External"/><Relationship Id="rId15" Type="http://schemas.openxmlformats.org/officeDocument/2006/relationships/hyperlink" Target="https://www.idu.gov.co/page/observatorio-de-percepcion-ciudadana-1" TargetMode="External"/><Relationship Id="rId23" Type="http://schemas.openxmlformats.org/officeDocument/2006/relationships/hyperlink" Target="http://guiatramitesyservicios.bogota.gov.co/tramite_entidad/intervencion-de-urbanizadores-yo-terceros/" TargetMode="External"/><Relationship Id="rId28" Type="http://schemas.openxmlformats.org/officeDocument/2006/relationships/hyperlink" Target="https://webidu.idu.gov.co/WebAppStone/" TargetMode="External"/><Relationship Id="rId36" Type="http://schemas.openxmlformats.org/officeDocument/2006/relationships/hyperlink" Target="https://www.idu.gov.co/page/transparencia/organizacion/organigrama" TargetMode="External"/><Relationship Id="rId49" Type="http://schemas.openxmlformats.org/officeDocument/2006/relationships/hyperlink" Target="https://www.idu.gov.co/page/derechos-y-deberes" TargetMode="External"/><Relationship Id="rId57" Type="http://schemas.openxmlformats.org/officeDocument/2006/relationships/hyperlink" Target="https://www.idu.gov.co/page/transparencia/informacion-de-interes/glosario" TargetMode="External"/><Relationship Id="rId106" Type="http://schemas.openxmlformats.org/officeDocument/2006/relationships/hyperlink" Target="https://www.idu.gov.co/Archivos_Portal/2019/Transparencia/Ley%20de%20transparencia/03%20estructura%20organica%20y%20talento%20humano/04_Abril/INFORME_DE_RESULTADOS_EVALUACION_DE_DESEMPE%C3%91O.pdf" TargetMode="External"/><Relationship Id="rId114" Type="http://schemas.openxmlformats.org/officeDocument/2006/relationships/hyperlink" Target="https://www.idu.gov.co/Archivos_Portal/2018/Transparencia/Ley%20de%20transparencia/Contratacion/GU-GF-01_Guia_pago_a_terceros_V_8.pdf" TargetMode="External"/><Relationship Id="rId119" Type="http://schemas.openxmlformats.org/officeDocument/2006/relationships/hyperlink" Target="https://www.idu.gov.co/page/transparencia/valorizacion" TargetMode="External"/><Relationship Id="rId10" Type="http://schemas.openxmlformats.org/officeDocument/2006/relationships/hyperlink" Target="https://www.idu.gov.co/page/resoluciones-zonas-de-reserva-vial" TargetMode="External"/><Relationship Id="rId31" Type="http://schemas.openxmlformats.org/officeDocument/2006/relationships/hyperlink" Target="https://www.idu.gov.co/" TargetMode="External"/><Relationship Id="rId44" Type="http://schemas.openxmlformats.org/officeDocument/2006/relationships/hyperlink" Target="https://www.idu.gov.co/page/servicios-geograficos" TargetMode="External"/><Relationship Id="rId52" Type="http://schemas.openxmlformats.org/officeDocument/2006/relationships/hyperlink" Target="https://www.idu.gov.co/page/transparencia/normatividad/notificacion-por-aviso" TargetMode="External"/><Relationship Id="rId60" Type="http://schemas.openxmlformats.org/officeDocument/2006/relationships/hyperlink" Target="https://www.idu.gov.co/page/transparencia/informacion-de-interes/publicaciones" TargetMode="External"/><Relationship Id="rId65" Type="http://schemas.openxmlformats.org/officeDocument/2006/relationships/hyperlink" Target="https://www.idu.gov.co/page/transparencia/presupuesto/informe-de-gestion-y-resultados" TargetMode="External"/><Relationship Id="rId73" Type="http://schemas.openxmlformats.org/officeDocument/2006/relationships/hyperlink" Target="https://webidu.idu.gov.co/ServiciosValorizacion/faces/site/userLogin.xhtml" TargetMode="External"/><Relationship Id="rId78" Type="http://schemas.openxmlformats.org/officeDocument/2006/relationships/hyperlink" Target="http://guiatramitesyservicios.bogota.gov.co/tramite_entidad/solicitud-de-campamentos-de-obra-sobre-el-espacio-publico/" TargetMode="External"/><Relationship Id="rId81" Type="http://schemas.openxmlformats.org/officeDocument/2006/relationships/hyperlink" Target="https://www.idu.gov.co/Archivos_Portal/2018/Tramites%20y%20servicios/Servicios/SIGPAGOS/Aviso%20pagina%20web27-08.pdf" TargetMode="External"/><Relationship Id="rId86" Type="http://schemas.openxmlformats.org/officeDocument/2006/relationships/hyperlink" Target="https://www.idu.gov.co/page/canales-de-atencion" TargetMode="External"/><Relationship Id="rId94" Type="http://schemas.openxmlformats.org/officeDocument/2006/relationships/hyperlink" Target="https://www.idu.gov.co/eventos" TargetMode="External"/><Relationship Id="rId99" Type="http://schemas.openxmlformats.org/officeDocument/2006/relationships/hyperlink" Target="https://www.idu.gov.co/page/mapa-procesos" TargetMode="External"/><Relationship Id="rId101" Type="http://schemas.openxmlformats.org/officeDocument/2006/relationships/hyperlink" Target="https://www.idu.gov.co/page/quienes-somos-2" TargetMode="External"/><Relationship Id="rId122" Type="http://schemas.openxmlformats.org/officeDocument/2006/relationships/hyperlink" Target="https://www.idu.gov.co/page/ley-1712-de-2014" TargetMode="External"/><Relationship Id="rId4" Type="http://schemas.openxmlformats.org/officeDocument/2006/relationships/hyperlink" Target="https://www.idu.gov.co/page/economico" TargetMode="External"/><Relationship Id="rId9" Type="http://schemas.openxmlformats.org/officeDocument/2006/relationships/hyperlink" Target="https://www.idu.gov.co/page/predios-sobrantes-para-la-venta" TargetMode="External"/><Relationship Id="rId13" Type="http://schemas.openxmlformats.org/officeDocument/2006/relationships/hyperlink" Target="https://www.idu.gov.co/page/defensor-del-ciudadano" TargetMode="External"/><Relationship Id="rId18" Type="http://schemas.openxmlformats.org/officeDocument/2006/relationships/hyperlink" Target="http://guiatramitesyservicios.bogota.gov.co/tramite_entidad/certificado-de-estado-de-cuenta-para-tramite-notarial/" TargetMode="External"/><Relationship Id="rId39" Type="http://schemas.openxmlformats.org/officeDocument/2006/relationships/hyperlink" Target="https://www.idu.gov.co/page/desarrollo-urnabo" TargetMode="External"/><Relationship Id="rId109" Type="http://schemas.openxmlformats.org/officeDocument/2006/relationships/hyperlink" Target="https://www.idu.gov.co/page/transparencia/presupuesto/ejecuciones-presupuestales" TargetMode="External"/><Relationship Id="rId34" Type="http://schemas.openxmlformats.org/officeDocument/2006/relationships/hyperlink" Target="https://www.idu.gov.co/page/quienes-somos-2" TargetMode="External"/><Relationship Id="rId50" Type="http://schemas.openxmlformats.org/officeDocument/2006/relationships/hyperlink" Target="https://www.idu.gov.co/page/transparencia/normatividad/defensa-judicial" TargetMode="External"/><Relationship Id="rId55" Type="http://schemas.openxmlformats.org/officeDocument/2006/relationships/hyperlink" Target="https://www.idu.gov.co/page/transparencia/planeacion/rendicion-de-cuentas" TargetMode="External"/><Relationship Id="rId76" Type="http://schemas.openxmlformats.org/officeDocument/2006/relationships/hyperlink" Target="http://guiatramitesyservicios.bogota.gov.co/tramite_entidad/duplicado-de-recibos-de-pago-opa/" TargetMode="External"/><Relationship Id="rId97" Type="http://schemas.openxmlformats.org/officeDocument/2006/relationships/hyperlink" Target="https://www.idu.gov.co/page/quienes-somos-2" TargetMode="External"/><Relationship Id="rId104" Type="http://schemas.openxmlformats.org/officeDocument/2006/relationships/hyperlink" Target="https://www.idu.gov.co/page/oferta-de-empleo" TargetMode="External"/><Relationship Id="rId120" Type="http://schemas.openxmlformats.org/officeDocument/2006/relationships/hyperlink" Target="https://www.idu.gov.co/page/transparencia/valorizacion" TargetMode="External"/><Relationship Id="rId125" Type="http://schemas.openxmlformats.org/officeDocument/2006/relationships/vmlDrawing" Target="../drawings/vmlDrawing9.vml"/><Relationship Id="rId7" Type="http://schemas.openxmlformats.org/officeDocument/2006/relationships/hyperlink" Target="https://www.idu.gov.co/page/expropiacion-administrativa" TargetMode="External"/><Relationship Id="rId71" Type="http://schemas.openxmlformats.org/officeDocument/2006/relationships/hyperlink" Target="https://webidu.idu.gov.co/ServiciosValorizacion/faces/site/index.xhtml" TargetMode="External"/><Relationship Id="rId92" Type="http://schemas.openxmlformats.org/officeDocument/2006/relationships/hyperlink" Target="https://www.idu.gov.co/page/transparencia/informacion-de-interes/glosario" TargetMode="External"/><Relationship Id="rId2" Type="http://schemas.openxmlformats.org/officeDocument/2006/relationships/hyperlink" Target="https://www.idu.gov.co/page/transparencia/informacion-de-interes/chicos-idu" TargetMode="External"/><Relationship Id="rId29" Type="http://schemas.openxmlformats.org/officeDocument/2006/relationships/hyperlink" Target="https://www.idu.gov.co/" TargetMode="External"/><Relationship Id="rId24" Type="http://schemas.openxmlformats.org/officeDocument/2006/relationships/hyperlink" Target="http://guiatramitesyservicios.bogota.gov.co/tramite_entidad/licencia-de-excavacion/" TargetMode="External"/><Relationship Id="rId40" Type="http://schemas.openxmlformats.org/officeDocument/2006/relationships/hyperlink" Target="https://www.idu.gov.co/page/que-hacemos-1" TargetMode="External"/><Relationship Id="rId45" Type="http://schemas.openxmlformats.org/officeDocument/2006/relationships/hyperlink" Target="https://www.idu.gov.co/page/transparencia/control/entes-de-control" TargetMode="External"/><Relationship Id="rId66" Type="http://schemas.openxmlformats.org/officeDocument/2006/relationships/hyperlink" Target="https://www.idu.gov.co/page/transparencia/presupuesto/proceso-de-empalme" TargetMode="External"/><Relationship Id="rId87" Type="http://schemas.openxmlformats.org/officeDocument/2006/relationships/hyperlink" Target="https://www.idu.gov.co/page/transparencia/mecanismos-de-contacto/localizacion-fisica-sucursales-o-regionales" TargetMode="External"/><Relationship Id="rId110" Type="http://schemas.openxmlformats.org/officeDocument/2006/relationships/hyperlink" Target="https://www.idu.gov.co/page/transparencia/presupuesto/ejecuciones-presupuestales" TargetMode="External"/><Relationship Id="rId115" Type="http://schemas.openxmlformats.org/officeDocument/2006/relationships/hyperlink" Target="https://www.idu.gov.co/Archivos_Portal/2020/Transparencia/Ley_de_Transparencia/8_Contratacion/Circular%20No%201%20Cronograma%20de%20radicaci%C3%B3n%20tr%C3%A1mites%20de%20pago%20vigencia%202020.pdf" TargetMode="External"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hyperlink" Target="http://guiatramitesyservicios.bogota.gov.co/tramite_entidad/liquidacion-y-pago-compensatorio-de-obligaciones-urbanisticas/" TargetMode="External"/><Relationship Id="rId117" Type="http://schemas.openxmlformats.org/officeDocument/2006/relationships/hyperlink" Target="https://www.idu.gov.co/Archivos_Portal/2018/Tramites%20y%20servicios/Servicios/SIGPAGOS/Aviso%20pagina%20web01-04-2020.pdf" TargetMode="External"/><Relationship Id="rId21" Type="http://schemas.openxmlformats.org/officeDocument/2006/relationships/hyperlink" Target="http://guiatramitesyservicios.bogota.gov.co/tramite_entidad/devolucion-yo-compensacion-de-pagos-en-exceso-y-pagos-de-lo-no-debido/" TargetMode="External"/><Relationship Id="rId42" Type="http://schemas.openxmlformats.org/officeDocument/2006/relationships/hyperlink" Target="https://www.idu.gov.co/page/coordinacion-interinstitucional" TargetMode="External"/><Relationship Id="rId47" Type="http://schemas.openxmlformats.org/officeDocument/2006/relationships/hyperlink" Target="https://www.idu.gov.co/page/transparencia/normatividad/consulta-de-normatividad" TargetMode="External"/><Relationship Id="rId63" Type="http://schemas.openxmlformats.org/officeDocument/2006/relationships/hyperlink" Target="https://www.idu.gov.co/page/plantilla-comunicaciones" TargetMode="External"/><Relationship Id="rId68" Type="http://schemas.openxmlformats.org/officeDocument/2006/relationships/hyperlink" Target="https://www.idu.gov.co/page/transparencia/presupuesto/plan-de-adquisiciones" TargetMode="External"/><Relationship Id="rId84" Type="http://schemas.openxmlformats.org/officeDocument/2006/relationships/hyperlink" Target="https://cloudkey2.eforcers.com/a/bogota.gov.co/user/login?namespace=bogota.gov.co&amp;dominio=idu.gov.co" TargetMode="External"/><Relationship Id="rId89" Type="http://schemas.openxmlformats.org/officeDocument/2006/relationships/hyperlink" Target="http://opendata.idu.gov.co/" TargetMode="External"/><Relationship Id="rId112" Type="http://schemas.openxmlformats.org/officeDocument/2006/relationships/hyperlink" Target="https://webidu.idu.gov.co/ServiciosValorizacion/faces/site/userLogin.xhtml" TargetMode="External"/><Relationship Id="rId16" Type="http://schemas.openxmlformats.org/officeDocument/2006/relationships/hyperlink" Target="https://www.idu.gov.co/page/atencion-al-ciudadano-en-proyectos-de-infraestruct" TargetMode="External"/><Relationship Id="rId107" Type="http://schemas.openxmlformats.org/officeDocument/2006/relationships/hyperlink" Target="https://www.idu.gov.co/Archivos_Portal/2019/Transparencia/Ley%20de%20transparencia/03%20estructura%20organica%20y%20talento%20humano/04_Abril/INFORME_DE_RESULTADOS_EVALUACION_DE_DESEMPE%C3%91O.pdf" TargetMode="External"/><Relationship Id="rId11" Type="http://schemas.openxmlformats.org/officeDocument/2006/relationships/hyperlink" Target="https://webidu.idu.gov.co/orfeo/" TargetMode="External"/><Relationship Id="rId32" Type="http://schemas.openxmlformats.org/officeDocument/2006/relationships/hyperlink" Target="https://www.idu.gov.co/blog/boletin-de-prensa-1" TargetMode="External"/><Relationship Id="rId37" Type="http://schemas.openxmlformats.org/officeDocument/2006/relationships/hyperlink" Target="https://www.idu.gov.co/page/directorio-sectorial" TargetMode="External"/><Relationship Id="rId53" Type="http://schemas.openxmlformats.org/officeDocument/2006/relationships/hyperlink" Target="https://www.idu.gov.co/page/transparencia/planeacion/plan-anti-corrupcion" TargetMode="External"/><Relationship Id="rId58" Type="http://schemas.openxmlformats.org/officeDocument/2006/relationships/hyperlink" Target="https://webidu.idu.gov.co/KactusRL/" TargetMode="External"/><Relationship Id="rId74" Type="http://schemas.openxmlformats.org/officeDocument/2006/relationships/hyperlink" Target="https://www.idu.gov.co/page/chat-valorizacion" TargetMode="External"/><Relationship Id="rId79" Type="http://schemas.openxmlformats.org/officeDocument/2006/relationships/hyperlink" Target="http://guiatramitesyservicios.bogota.gov.co/tramite_entidad/permiso-de-uso-temporal-de-antejardines-en-bogota-d-c/" TargetMode="External"/><Relationship Id="rId102" Type="http://schemas.openxmlformats.org/officeDocument/2006/relationships/hyperlink" Target="https://www.idu.gov.co/page/quienes-somos-2" TargetMode="External"/><Relationship Id="rId5" Type="http://schemas.openxmlformats.org/officeDocument/2006/relationships/hyperlink" Target="https://www.idu.gov.co/page/geo-definicion" TargetMode="External"/><Relationship Id="rId61" Type="http://schemas.openxmlformats.org/officeDocument/2006/relationships/hyperlink" Target="http://opendata.idu.gov.co/" TargetMode="External"/><Relationship Id="rId82" Type="http://schemas.openxmlformats.org/officeDocument/2006/relationships/hyperlink" Target="https://webidu.idu.gov.co/forms/frmservlet?config=menu_idu" TargetMode="External"/><Relationship Id="rId90" Type="http://schemas.openxmlformats.org/officeDocument/2006/relationships/hyperlink" Target="https://www.idu.gov.co/page/transparencia/informacion-de-interes/publicaciones" TargetMode="External"/><Relationship Id="rId95" Type="http://schemas.openxmlformats.org/officeDocument/2006/relationships/hyperlink" Target="https://www.idu.gov.co/eventos" TargetMode="External"/><Relationship Id="rId19" Type="http://schemas.openxmlformats.org/officeDocument/2006/relationships/hyperlink" Target="http://guiatramitesyservicios.bogota.gov.co/tramite_entidad/contribucion-por-valorizacion/" TargetMode="External"/><Relationship Id="rId14" Type="http://schemas.openxmlformats.org/officeDocument/2006/relationships/hyperlink" Target="https://www.idu.gov.co/page/consulte-sus-requerimientos" TargetMode="External"/><Relationship Id="rId22" Type="http://schemas.openxmlformats.org/officeDocument/2006/relationships/hyperlink" Target="http://guiatramitesyservicios.bogota.gov.co/tramite_entidad/facilidades-de-pago-para-los-deudores-de-obligaciones-tributarias/" TargetMode="External"/><Relationship Id="rId27" Type="http://schemas.openxmlformats.org/officeDocument/2006/relationships/hyperlink" Target="http://guiatramitesyservicios.bogota.gov.co/tramite_entidad/pago-compensatorio-de-estacionamientos/" TargetMode="External"/><Relationship Id="rId30" Type="http://schemas.openxmlformats.org/officeDocument/2006/relationships/hyperlink" Target="https://www.idu.gov.co/" TargetMode="External"/><Relationship Id="rId35" Type="http://schemas.openxmlformats.org/officeDocument/2006/relationships/hyperlink" Target="https://www.idu.gov.co/page/directorio-sectorial" TargetMode="External"/><Relationship Id="rId43" Type="http://schemas.openxmlformats.org/officeDocument/2006/relationships/hyperlink" Target="http://opendata.idu.gov.co/visor_proyectos/portada.html" TargetMode="External"/><Relationship Id="rId48" Type="http://schemas.openxmlformats.org/officeDocument/2006/relationships/hyperlink" Target="https://www.idu.gov.co/page/transparencia/normatividad/normograma" TargetMode="External"/><Relationship Id="rId56" Type="http://schemas.openxmlformats.org/officeDocument/2006/relationships/hyperlink" Target="https://www.idu.gov.co/page/oferta-de-empleo" TargetMode="External"/><Relationship Id="rId64" Type="http://schemas.openxmlformats.org/officeDocument/2006/relationships/hyperlink" Target="https://www.idu.gov.co/page/transparencia/presupuesto/estados-financieros" TargetMode="External"/><Relationship Id="rId69" Type="http://schemas.openxmlformats.org/officeDocument/2006/relationships/hyperlink" Target="https://www.idu.gov.co/page/documentacion-contractual" TargetMode="External"/><Relationship Id="rId77" Type="http://schemas.openxmlformats.org/officeDocument/2006/relationships/hyperlink" Target="https://openerp.idu.gov.co/urbanizadores" TargetMode="External"/><Relationship Id="rId100" Type="http://schemas.openxmlformats.org/officeDocument/2006/relationships/hyperlink" Target="https://www.idu.gov.co/page/mapa-procesos" TargetMode="External"/><Relationship Id="rId105" Type="http://schemas.openxmlformats.org/officeDocument/2006/relationships/hyperlink" Target="https://www.idu.gov.co/page/oferta-de-empleo" TargetMode="External"/><Relationship Id="rId113" Type="http://schemas.openxmlformats.org/officeDocument/2006/relationships/hyperlink" Target="https://webidu.idu.gov.co/ServiciosValorizacion/faces/site/validatePIN_C.xhtml" TargetMode="External"/><Relationship Id="rId118" Type="http://schemas.openxmlformats.org/officeDocument/2006/relationships/printerSettings" Target="../printerSettings/printerSettings5.bin"/><Relationship Id="rId8" Type="http://schemas.openxmlformats.org/officeDocument/2006/relationships/hyperlink" Target="https://www.idu.gov.co/page/gestion-predial" TargetMode="External"/><Relationship Id="rId51" Type="http://schemas.openxmlformats.org/officeDocument/2006/relationships/hyperlink" Target="https://www.idu.gov.co/page/transparencia/normatividad/proyectos-de-normatividad" TargetMode="External"/><Relationship Id="rId72" Type="http://schemas.openxmlformats.org/officeDocument/2006/relationships/hyperlink" Target="https://webidu.idu.gov.co/ServiciosValorizacion/faces/site/userLogin.xhtml" TargetMode="External"/><Relationship Id="rId80" Type="http://schemas.openxmlformats.org/officeDocument/2006/relationships/hyperlink" Target="http://guiatramitesyservicios.bogota.gov.co/tramite_entidad/consulta-bibliografica-en-el-centro-de-documentacion-del-idu-opa/" TargetMode="External"/><Relationship Id="rId85" Type="http://schemas.openxmlformats.org/officeDocument/2006/relationships/hyperlink" Target="https://webidu.idu.gov.co/WebKactus/" TargetMode="External"/><Relationship Id="rId93" Type="http://schemas.openxmlformats.org/officeDocument/2006/relationships/hyperlink" Target="https://www.idu.gov.co/page/transparencia/informacion-de-interes/glosario" TargetMode="External"/><Relationship Id="rId98" Type="http://schemas.openxmlformats.org/officeDocument/2006/relationships/hyperlink" Target="https://www.idu.gov.co/page/quienes-somos-2" TargetMode="External"/><Relationship Id="rId121" Type="http://schemas.openxmlformats.org/officeDocument/2006/relationships/comments" Target="../comments10.xml"/><Relationship Id="rId3" Type="http://schemas.openxmlformats.org/officeDocument/2006/relationships/hyperlink" Target="https://www.idu.gov.co/page/componente-ambiental" TargetMode="External"/><Relationship Id="rId12" Type="http://schemas.openxmlformats.org/officeDocument/2006/relationships/hyperlink" Target="https://www.idu.gov.co/page/canales-de-atencion" TargetMode="External"/><Relationship Id="rId17" Type="http://schemas.openxmlformats.org/officeDocument/2006/relationships/hyperlink" Target="https://www.idu.gov.co/page/tramites-y-servicios-idu" TargetMode="External"/><Relationship Id="rId25" Type="http://schemas.openxmlformats.org/officeDocument/2006/relationships/hyperlink" Target="http://guiatramitesyservicios.bogota.gov.co/tramite_entidad/permiso-de-uso-temporal-de-espacio-publico-administrado-por-el-idu-en-bogota-d-c/" TargetMode="External"/><Relationship Id="rId33" Type="http://schemas.openxmlformats.org/officeDocument/2006/relationships/hyperlink" Target="https://www.idu.gov.co/" TargetMode="External"/><Relationship Id="rId38" Type="http://schemas.openxmlformats.org/officeDocument/2006/relationships/hyperlink" Target="https://www.idu.gov.co/page/conservacion" TargetMode="External"/><Relationship Id="rId46" Type="http://schemas.openxmlformats.org/officeDocument/2006/relationships/hyperlink" Target="https://www.idu.gov.co/page/transparencia/control/control-interno" TargetMode="External"/><Relationship Id="rId59" Type="http://schemas.openxmlformats.org/officeDocument/2006/relationships/hyperlink" Target="https://www.idu.gov.co/page/transparencia/informacion-de-interes/preguntas-frecuentes" TargetMode="External"/><Relationship Id="rId67" Type="http://schemas.openxmlformats.org/officeDocument/2006/relationships/hyperlink" Target="https://www.idu.gov.co/page/transparencia/presupuesto/ejecuciones-presupuestales" TargetMode="External"/><Relationship Id="rId103" Type="http://schemas.openxmlformats.org/officeDocument/2006/relationships/hyperlink" Target="https://www.idu.gov.co/page/directorio-sectorial" TargetMode="External"/><Relationship Id="rId108" Type="http://schemas.openxmlformats.org/officeDocument/2006/relationships/hyperlink" Target="https://www.idu.gov.co/Archivos_Portal/2019/Transparencia/Ley%20de%20transparencia/03%20estructura%20organica%20y%20talento%20humano/05_Mayo/INFORME_DE_RESULTADOS_EVALUACION_DE_LA_GESTION_DE_EMPLEADOS_PROVISIONALES.pdf" TargetMode="External"/><Relationship Id="rId116" Type="http://schemas.openxmlformats.org/officeDocument/2006/relationships/hyperlink" Target="https://www.idu.gov.co/Archivos_Portal/2020/Transparencia/Ley_de_Transparencia/8_Contratacion/Circular%20No%201%20Cronograma%20de%20radicaci%C3%B3n%20tr%C3%A1mites%20de%20pago%20vigencia%202020.pdf" TargetMode="External"/><Relationship Id="rId20" Type="http://schemas.openxmlformats.org/officeDocument/2006/relationships/hyperlink" Target="http://guiatramitesyservicios.bogota.gov.co/tramite_entidad/depositos-en-garantia/" TargetMode="External"/><Relationship Id="rId41" Type="http://schemas.openxmlformats.org/officeDocument/2006/relationships/hyperlink" Target="https://www.idu.gov.co/page/informacion-para-poblacion-vulnerable" TargetMode="External"/><Relationship Id="rId54" Type="http://schemas.openxmlformats.org/officeDocument/2006/relationships/hyperlink" Target="https://www.idu.gov.co/page/transparencia/planeacion/planes-estrategicos" TargetMode="External"/><Relationship Id="rId62" Type="http://schemas.openxmlformats.org/officeDocument/2006/relationships/hyperlink" Target="https://www.idu.gov.co/page/gestion-predial" TargetMode="External"/><Relationship Id="rId70" Type="http://schemas.openxmlformats.org/officeDocument/2006/relationships/hyperlink" Target="https://www.idu.gov.co/page/transparencia/organizacion/organigrama" TargetMode="External"/><Relationship Id="rId75" Type="http://schemas.openxmlformats.org/officeDocument/2006/relationships/hyperlink" Target="http://guiatramitesyservicios.bogota.gov.co/tramite_entidad/consulta-estado-de-cuenta-de-valorizacion-opa/" TargetMode="External"/><Relationship Id="rId83" Type="http://schemas.openxmlformats.org/officeDocument/2006/relationships/hyperlink" Target="https://webidu.idu.gov.co/KactusRL/" TargetMode="External"/><Relationship Id="rId88" Type="http://schemas.openxmlformats.org/officeDocument/2006/relationships/hyperlink" Target="https://www.idu.gov.co/Archivos_Portal/Home/Proteccion%20a%20datos%20personales/Manual_Operativo_para_la_Proteccion_de_Datos_Personales_V02.pdf" TargetMode="External"/><Relationship Id="rId91" Type="http://schemas.openxmlformats.org/officeDocument/2006/relationships/hyperlink" Target="https://www.idu.gov.co/" TargetMode="External"/><Relationship Id="rId96" Type="http://schemas.openxmlformats.org/officeDocument/2006/relationships/hyperlink" Target="https://www.idu.gov.co/page/transparencia/informacion-de-interes/chicos-idu" TargetMode="External"/><Relationship Id="rId111" Type="http://schemas.openxmlformats.org/officeDocument/2006/relationships/hyperlink" Target="https://www.idu.gov.co/page/transparencia/presupuesto/ejecuciones-presupuestales" TargetMode="External"/><Relationship Id="rId1" Type="http://schemas.openxmlformats.org/officeDocument/2006/relationships/hyperlink" Target="https://www.idu.gov.co/page/cicloruta" TargetMode="External"/><Relationship Id="rId6" Type="http://schemas.openxmlformats.org/officeDocument/2006/relationships/hyperlink" Target="https://www.idu.gov.co/page/innovacion-definicion" TargetMode="External"/><Relationship Id="rId15" Type="http://schemas.openxmlformats.org/officeDocument/2006/relationships/hyperlink" Target="https://www.idu.gov.co/page/observatorio-de-percepcion-ciudadana-1" TargetMode="External"/><Relationship Id="rId23" Type="http://schemas.openxmlformats.org/officeDocument/2006/relationships/hyperlink" Target="http://guiatramitesyservicios.bogota.gov.co/tramite_entidad/intervencion-de-urbanizadores-yo-terceros/" TargetMode="External"/><Relationship Id="rId28" Type="http://schemas.openxmlformats.org/officeDocument/2006/relationships/hyperlink" Target="https://webidu.idu.gov.co/WebAppStone/" TargetMode="External"/><Relationship Id="rId36" Type="http://schemas.openxmlformats.org/officeDocument/2006/relationships/hyperlink" Target="https://www.idu.gov.co/page/transparencia/organizacion/organigrama" TargetMode="External"/><Relationship Id="rId49" Type="http://schemas.openxmlformats.org/officeDocument/2006/relationships/hyperlink" Target="https://www.idu.gov.co/page/derechos-y-deberes" TargetMode="External"/><Relationship Id="rId57" Type="http://schemas.openxmlformats.org/officeDocument/2006/relationships/hyperlink" Target="https://www.idu.gov.co/page/transparencia/informacion-de-interes/glosario" TargetMode="External"/><Relationship Id="rId106" Type="http://schemas.openxmlformats.org/officeDocument/2006/relationships/hyperlink" Target="https://www.idu.gov.co/page/publicacion-de-nombramientos" TargetMode="External"/><Relationship Id="rId114" Type="http://schemas.openxmlformats.org/officeDocument/2006/relationships/hyperlink" Target="https://webidu.idu.gov.co/ServiciosValorizacion/faces/site/userLogin.xhtml" TargetMode="External"/><Relationship Id="rId119" Type="http://schemas.openxmlformats.org/officeDocument/2006/relationships/drawing" Target="../drawings/drawing11.xml"/><Relationship Id="rId10" Type="http://schemas.openxmlformats.org/officeDocument/2006/relationships/hyperlink" Target="https://www.idu.gov.co/page/resoluciones-zonas-de-reserva-vial" TargetMode="External"/><Relationship Id="rId31" Type="http://schemas.openxmlformats.org/officeDocument/2006/relationships/hyperlink" Target="https://www.idu.gov.co/" TargetMode="External"/><Relationship Id="rId44" Type="http://schemas.openxmlformats.org/officeDocument/2006/relationships/hyperlink" Target="https://www.idu.gov.co/page/servicios-geograficos" TargetMode="External"/><Relationship Id="rId52" Type="http://schemas.openxmlformats.org/officeDocument/2006/relationships/hyperlink" Target="https://www.idu.gov.co/page/transparencia/normatividad/notificacion-por-aviso" TargetMode="External"/><Relationship Id="rId60" Type="http://schemas.openxmlformats.org/officeDocument/2006/relationships/hyperlink" Target="https://www.idu.gov.co/page/transparencia/informacion-de-interes/publicaciones" TargetMode="External"/><Relationship Id="rId65" Type="http://schemas.openxmlformats.org/officeDocument/2006/relationships/hyperlink" Target="https://www.idu.gov.co/page/transparencia/presupuesto/informe-de-gestion-y-resultados" TargetMode="External"/><Relationship Id="rId73" Type="http://schemas.openxmlformats.org/officeDocument/2006/relationships/hyperlink" Target="https://webidu.idu.gov.co/ServiciosValorizacion/faces/site/userLogin.xhtml" TargetMode="External"/><Relationship Id="rId78" Type="http://schemas.openxmlformats.org/officeDocument/2006/relationships/hyperlink" Target="http://guiatramitesyservicios.bogota.gov.co/tramite_entidad/solicitud-de-campamentos-de-obra-sobre-el-espacio-publico/" TargetMode="External"/><Relationship Id="rId81" Type="http://schemas.openxmlformats.org/officeDocument/2006/relationships/hyperlink" Target="https://www.idu.gov.co/Archivos_Portal/2018/Tramites%20y%20servicios/Servicios/SIGPAGOS/Aviso%20pagina%20web27-08.pdf" TargetMode="External"/><Relationship Id="rId86" Type="http://schemas.openxmlformats.org/officeDocument/2006/relationships/hyperlink" Target="https://www.idu.gov.co/page/canales-de-atencion" TargetMode="External"/><Relationship Id="rId94" Type="http://schemas.openxmlformats.org/officeDocument/2006/relationships/hyperlink" Target="https://www.idu.gov.co/blog/boletin-de-prensa-1" TargetMode="External"/><Relationship Id="rId99" Type="http://schemas.openxmlformats.org/officeDocument/2006/relationships/hyperlink" Target="https://www.idu.gov.co/page/derechos-y-deberes" TargetMode="External"/><Relationship Id="rId101" Type="http://schemas.openxmlformats.org/officeDocument/2006/relationships/hyperlink" Target="https://www.idu.gov.co/page/transparencia/organizacion/organigrama" TargetMode="External"/><Relationship Id="rId4" Type="http://schemas.openxmlformats.org/officeDocument/2006/relationships/hyperlink" Target="https://www.idu.gov.co/page/economico" TargetMode="External"/><Relationship Id="rId9" Type="http://schemas.openxmlformats.org/officeDocument/2006/relationships/hyperlink" Target="https://www.idu.gov.co/page/predios-sobrantes-para-la-venta" TargetMode="External"/><Relationship Id="rId13" Type="http://schemas.openxmlformats.org/officeDocument/2006/relationships/hyperlink" Target="https://www.idu.gov.co/page/defensor-del-ciudadano" TargetMode="External"/><Relationship Id="rId18" Type="http://schemas.openxmlformats.org/officeDocument/2006/relationships/hyperlink" Target="http://guiatramitesyservicios.bogota.gov.co/tramite_entidad/certificado-de-estado-de-cuenta-para-tramite-notarial/" TargetMode="External"/><Relationship Id="rId39" Type="http://schemas.openxmlformats.org/officeDocument/2006/relationships/hyperlink" Target="https://www.idu.gov.co/page/desarrollo-urnabo" TargetMode="External"/><Relationship Id="rId109" Type="http://schemas.openxmlformats.org/officeDocument/2006/relationships/hyperlink" Target="https://www.idu.gov.co/page/transparencia/normatividad/consulta-de-normatividad" TargetMode="External"/><Relationship Id="rId34" Type="http://schemas.openxmlformats.org/officeDocument/2006/relationships/hyperlink" Target="https://www.idu.gov.co/page/quienes-somos-2" TargetMode="External"/><Relationship Id="rId50" Type="http://schemas.openxmlformats.org/officeDocument/2006/relationships/hyperlink" Target="https://www.idu.gov.co/page/transparencia/normatividad/defensa-judicial" TargetMode="External"/><Relationship Id="rId55" Type="http://schemas.openxmlformats.org/officeDocument/2006/relationships/hyperlink" Target="https://www.idu.gov.co/page/transparencia/planeacion/rendicion-de-cuentas" TargetMode="External"/><Relationship Id="rId76" Type="http://schemas.openxmlformats.org/officeDocument/2006/relationships/hyperlink" Target="http://guiatramitesyservicios.bogota.gov.co/tramite_entidad/duplicado-de-recibos-de-pago-opa/" TargetMode="External"/><Relationship Id="rId97" Type="http://schemas.openxmlformats.org/officeDocument/2006/relationships/hyperlink" Target="https://www.idu.gov.co/page/que-hacemos-1" TargetMode="External"/><Relationship Id="rId104" Type="http://schemas.openxmlformats.org/officeDocument/2006/relationships/hyperlink" Target="https://www.idu.gov.co/page/directorio-sectorial" TargetMode="External"/><Relationship Id="rId120" Type="http://schemas.openxmlformats.org/officeDocument/2006/relationships/vmlDrawing" Target="../drawings/vmlDrawing10.vml"/><Relationship Id="rId7" Type="http://schemas.openxmlformats.org/officeDocument/2006/relationships/hyperlink" Target="https://www.idu.gov.co/page/expropiacion-administrativa" TargetMode="External"/><Relationship Id="rId71" Type="http://schemas.openxmlformats.org/officeDocument/2006/relationships/hyperlink" Target="https://webidu.idu.gov.co/ServiciosValorizacion/faces/site/index.xhtml" TargetMode="External"/><Relationship Id="rId92" Type="http://schemas.openxmlformats.org/officeDocument/2006/relationships/hyperlink" Target="https://www.idu.gov.co/page/transparencia/informacion-de-interes/preguntas-frecuentes" TargetMode="External"/><Relationship Id="rId2" Type="http://schemas.openxmlformats.org/officeDocument/2006/relationships/hyperlink" Target="https://www.idu.gov.co/page/transparencia/informacion-de-interes/chicos-idu" TargetMode="External"/><Relationship Id="rId29" Type="http://schemas.openxmlformats.org/officeDocument/2006/relationships/hyperlink" Target="https://www.idu.gov.co/" TargetMode="External"/><Relationship Id="rId24" Type="http://schemas.openxmlformats.org/officeDocument/2006/relationships/hyperlink" Target="http://guiatramitesyservicios.bogota.gov.co/tramite_entidad/licencia-de-excavacion/" TargetMode="External"/><Relationship Id="rId40" Type="http://schemas.openxmlformats.org/officeDocument/2006/relationships/hyperlink" Target="https://www.idu.gov.co/page/que-hacemos-1" TargetMode="External"/><Relationship Id="rId45" Type="http://schemas.openxmlformats.org/officeDocument/2006/relationships/hyperlink" Target="https://www.idu.gov.co/page/transparencia/control/entes-de-control" TargetMode="External"/><Relationship Id="rId66" Type="http://schemas.openxmlformats.org/officeDocument/2006/relationships/hyperlink" Target="https://www.idu.gov.co/page/transparencia/presupuesto/proceso-de-empalme" TargetMode="External"/><Relationship Id="rId87" Type="http://schemas.openxmlformats.org/officeDocument/2006/relationships/hyperlink" Target="https://www.idu.gov.co/page/transparencia/mecanismos-de-contacto/localizacion-fisica-sucursales-o-regionales" TargetMode="External"/><Relationship Id="rId110" Type="http://schemas.openxmlformats.org/officeDocument/2006/relationships/hyperlink" Target="https://www.idu.gov.co/page/transparencia/presupuesto/ejecuciones-presupuestales" TargetMode="External"/><Relationship Id="rId115" Type="http://schemas.openxmlformats.org/officeDocument/2006/relationships/hyperlink" Target="https://www.idu.gov.co/Archivos_Portal/2018/Transparencia/Ley%20de%20transparencia/Contratacion/GU-GF-01_Guia_pago_a_terceros_V_8.pdf" TargetMode="External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page/documentacion-contractual" TargetMode="External"/><Relationship Id="rId117" Type="http://schemas.openxmlformats.org/officeDocument/2006/relationships/hyperlink" Target="https://www.idu.gov.co/page/derechos-y-deberes" TargetMode="External"/><Relationship Id="rId21" Type="http://schemas.openxmlformats.org/officeDocument/2006/relationships/hyperlink" Target="https://www.idu.gov.co/page/cicloruta" TargetMode="External"/><Relationship Id="rId42" Type="http://schemas.openxmlformats.org/officeDocument/2006/relationships/hyperlink" Target="https://www.idu.gov.co/page/transparencia/planeacion/rendicion-de-cuentas" TargetMode="External"/><Relationship Id="rId47" Type="http://schemas.openxmlformats.org/officeDocument/2006/relationships/hyperlink" Target="https://www.idu.gov.co/page/transparencia/informacion-de-interes/publicaciones" TargetMode="External"/><Relationship Id="rId63" Type="http://schemas.openxmlformats.org/officeDocument/2006/relationships/hyperlink" Target="https://webidu.idu.gov.co/ServiciosValorizacion/faces/site/index.xhtml" TargetMode="External"/><Relationship Id="rId68" Type="http://schemas.openxmlformats.org/officeDocument/2006/relationships/hyperlink" Target="https://webidu.idu.gov.co/ServiciosValorizacion/faces/site/userLogin.xhtml" TargetMode="External"/><Relationship Id="rId84" Type="http://schemas.openxmlformats.org/officeDocument/2006/relationships/hyperlink" Target="https://www.e-collect.com/customers/PagosIDUERadioelectricas.htm" TargetMode="External"/><Relationship Id="rId89" Type="http://schemas.openxmlformats.org/officeDocument/2006/relationships/hyperlink" Target="https://www.idu.gov.co/Archivos_Portal/2018/Tramites%20y%20servicios/Servicios/SIGPAGOS/Aviso%20pagina%20web27-08.pdf" TargetMode="External"/><Relationship Id="rId112" Type="http://schemas.openxmlformats.org/officeDocument/2006/relationships/hyperlink" Target="https://www.idu.gov.co/eventos" TargetMode="External"/><Relationship Id="rId133" Type="http://schemas.openxmlformats.org/officeDocument/2006/relationships/hyperlink" Target="http://www.idu.gov.co/page/ley-1712-de-2014" TargetMode="External"/><Relationship Id="rId138" Type="http://schemas.openxmlformats.org/officeDocument/2006/relationships/hyperlink" Target="http://www.idu.gov.co/Archivos_Portal/Servicio%20a%20la%20ciudadania/Dialogo_Ciudadano_en_Proyectos_de_Infr" TargetMode="External"/><Relationship Id="rId154" Type="http://schemas.openxmlformats.org/officeDocument/2006/relationships/hyperlink" Target="http://www.idu.gov.co/page/ley-1712-de-2014" TargetMode="External"/><Relationship Id="rId159" Type="http://schemas.openxmlformats.org/officeDocument/2006/relationships/hyperlink" Target="http://www.idu.gov.co/page/canales-de-atencion" TargetMode="External"/><Relationship Id="rId16" Type="http://schemas.openxmlformats.org/officeDocument/2006/relationships/hyperlink" Target="https://www.idu.gov.co/page/directorio-sectorial" TargetMode="External"/><Relationship Id="rId107" Type="http://schemas.openxmlformats.org/officeDocument/2006/relationships/hyperlink" Target="https://www.idu.gov.co/page/transparencia/informacion-de-interes/publicaciones" TargetMode="External"/><Relationship Id="rId11" Type="http://schemas.openxmlformats.org/officeDocument/2006/relationships/hyperlink" Target="http://www.idu.gov.co/page/quienes-somos-2" TargetMode="External"/><Relationship Id="rId32" Type="http://schemas.openxmlformats.org/officeDocument/2006/relationships/hyperlink" Target="https://www.idu.gov.co/page/transparencia/control/control-interno" TargetMode="External"/><Relationship Id="rId37" Type="http://schemas.openxmlformats.org/officeDocument/2006/relationships/hyperlink" Target="https://www.idu.gov.co/page/transparencia/normatividad/defensa-judicial" TargetMode="External"/><Relationship Id="rId53" Type="http://schemas.openxmlformats.org/officeDocument/2006/relationships/hyperlink" Target="https://www.idu.gov.co/page/innovacion-definicion" TargetMode="External"/><Relationship Id="rId58" Type="http://schemas.openxmlformats.org/officeDocument/2006/relationships/hyperlink" Target="https://www.idu.gov.co/page/transparencia/presupuesto/proceso-de-empalme" TargetMode="External"/><Relationship Id="rId74" Type="http://schemas.openxmlformats.org/officeDocument/2006/relationships/hyperlink" Target="http://guiatramitesyservicios.bogota.gov.co/tramite_entidad/contribucion-por-valorizacion/" TargetMode="External"/><Relationship Id="rId79" Type="http://schemas.openxmlformats.org/officeDocument/2006/relationships/hyperlink" Target="http://guiatramitesyservicios.bogota.gov.co/tramite_entidad/duplicado-de-recibos-de-pago-opa/" TargetMode="External"/><Relationship Id="rId102" Type="http://schemas.openxmlformats.org/officeDocument/2006/relationships/hyperlink" Target="https://www.idu.gov.co/page/canales-de-atencion" TargetMode="External"/><Relationship Id="rId123" Type="http://schemas.openxmlformats.org/officeDocument/2006/relationships/hyperlink" Target="https://www.idu.gov.co/page/oferta-de-empleo" TargetMode="External"/><Relationship Id="rId128" Type="http://schemas.openxmlformats.org/officeDocument/2006/relationships/hyperlink" Target="https://www.idu.gov.co/page/transparencia/normatividad/consulta-de-normatividad" TargetMode="External"/><Relationship Id="rId144" Type="http://schemas.openxmlformats.org/officeDocument/2006/relationships/hyperlink" Target="http://www.idu.gov.co/page/transparencia/control/entes-de-control" TargetMode="External"/><Relationship Id="rId149" Type="http://schemas.openxmlformats.org/officeDocument/2006/relationships/hyperlink" Target="http://www.idu.gov.co/Archivos_Portal/2018/Transparencia/Ley%20de%20transparencia/Contratacion/Diciembre/ma" TargetMode="External"/><Relationship Id="rId5" Type="http://schemas.openxmlformats.org/officeDocument/2006/relationships/hyperlink" Target="http://avenidaguayacanes.idu.gov.co/" TargetMode="External"/><Relationship Id="rId90" Type="http://schemas.openxmlformats.org/officeDocument/2006/relationships/hyperlink" Target="https://webidu.idu.gov.co/orfeo/" TargetMode="External"/><Relationship Id="rId95" Type="http://schemas.openxmlformats.org/officeDocument/2006/relationships/hyperlink" Target="https://www.idu.gov.co/page/canales-de-atencion" TargetMode="External"/><Relationship Id="rId160" Type="http://schemas.openxmlformats.org/officeDocument/2006/relationships/hyperlink" Target="http://www.idu.gov.co/page/informe-de-pqrs" TargetMode="External"/><Relationship Id="rId22" Type="http://schemas.openxmlformats.org/officeDocument/2006/relationships/hyperlink" Target="https://www.idu.gov.co/page/transparencia/informacion-de-interes/chicos-idu" TargetMode="External"/><Relationship Id="rId27" Type="http://schemas.openxmlformats.org/officeDocument/2006/relationships/hyperlink" Target="https://www.idu.gov.co/page/servicios-geograficos" TargetMode="External"/><Relationship Id="rId43" Type="http://schemas.openxmlformats.org/officeDocument/2006/relationships/hyperlink" Target="https://webidu.idu.gov.co/KactusRL/" TargetMode="External"/><Relationship Id="rId48" Type="http://schemas.openxmlformats.org/officeDocument/2006/relationships/hyperlink" Target="http://opendata.idu.gov.co/" TargetMode="External"/><Relationship Id="rId64" Type="http://schemas.openxmlformats.org/officeDocument/2006/relationships/hyperlink" Target="https://webidu.idu.gov.co/ServiciosValorizacion/faces/site/userLogin.xhtml" TargetMode="External"/><Relationship Id="rId69" Type="http://schemas.openxmlformats.org/officeDocument/2006/relationships/hyperlink" Target="https://webidu.idu.gov.co/ServiciosValorizacion/faces/site/userLogin.xhtml" TargetMode="External"/><Relationship Id="rId113" Type="http://schemas.openxmlformats.org/officeDocument/2006/relationships/hyperlink" Target="https://www.idu.gov.co/page/transparencia/informacion-de-interes/chicos-idu" TargetMode="External"/><Relationship Id="rId118" Type="http://schemas.openxmlformats.org/officeDocument/2006/relationships/hyperlink" Target="https://www.idu.gov.co/page/mapa-procesos" TargetMode="External"/><Relationship Id="rId134" Type="http://schemas.openxmlformats.org/officeDocument/2006/relationships/hyperlink" Target="http://www.idu.gov.co/page/mapa-procesos" TargetMode="External"/><Relationship Id="rId139" Type="http://schemas.openxmlformats.org/officeDocument/2006/relationships/hyperlink" Target="http://www.idu.gov.co/page/transparencia/presupuesto/proceso-de-empalme" TargetMode="External"/><Relationship Id="rId80" Type="http://schemas.openxmlformats.org/officeDocument/2006/relationships/hyperlink" Target="https://openerp.idu.gov.co/urbanizadores" TargetMode="External"/><Relationship Id="rId85" Type="http://schemas.openxmlformats.org/officeDocument/2006/relationships/hyperlink" Target="http://guiatramitesyservicios.bogota.gov.co/tramite_entidad/solicitud-de-campamentos-de-obra-sobre-el-espacio-publico/" TargetMode="External"/><Relationship Id="rId150" Type="http://schemas.openxmlformats.org/officeDocument/2006/relationships/hyperlink" Target="http://www.idu.gov.co/page/transparencia/presupuesto/plan-de-adquisiciones" TargetMode="External"/><Relationship Id="rId155" Type="http://schemas.openxmlformats.org/officeDocument/2006/relationships/hyperlink" Target="http://www.idu.gov.co/page/ley-1712-de-2014" TargetMode="External"/><Relationship Id="rId12" Type="http://schemas.openxmlformats.org/officeDocument/2006/relationships/hyperlink" Target="https://sites.google.com/bogota.gov.co/mapaprocesos2017/p%C3%A1gina-principal" TargetMode="External"/><Relationship Id="rId17" Type="http://schemas.openxmlformats.org/officeDocument/2006/relationships/hyperlink" Target="https://www.idu.gov.co/page/que-hacemos-1" TargetMode="External"/><Relationship Id="rId33" Type="http://schemas.openxmlformats.org/officeDocument/2006/relationships/hyperlink" Target="https://www.idu.gov.co/page/transparencia/control/sistemas-de-control" TargetMode="External"/><Relationship Id="rId38" Type="http://schemas.openxmlformats.org/officeDocument/2006/relationships/hyperlink" Target="https://www.idu.gov.co/page/transparencia/normatividad/proyectos-de-normatividad" TargetMode="External"/><Relationship Id="rId59" Type="http://schemas.openxmlformats.org/officeDocument/2006/relationships/hyperlink" Target="https://www.idu.gov.co/page/transparencia/presupuesto/informe-de-gestion-y-resultados" TargetMode="External"/><Relationship Id="rId103" Type="http://schemas.openxmlformats.org/officeDocument/2006/relationships/hyperlink" Target="https://www.idu.gov.co/page/transparencia/mecanismos-de-contacto/localizacion-fisica-sucursales-o-regionales" TargetMode="External"/><Relationship Id="rId108" Type="http://schemas.openxmlformats.org/officeDocument/2006/relationships/hyperlink" Target="https://www.idu.gov.co/" TargetMode="External"/><Relationship Id="rId124" Type="http://schemas.openxmlformats.org/officeDocument/2006/relationships/hyperlink" Target="https://www.idu.gov.co/page/publicacion-de-nombramientos" TargetMode="External"/><Relationship Id="rId129" Type="http://schemas.openxmlformats.org/officeDocument/2006/relationships/hyperlink" Target="http://www.idu.gov.co/page/ley-1712-de-2014" TargetMode="External"/><Relationship Id="rId20" Type="http://schemas.openxmlformats.org/officeDocument/2006/relationships/hyperlink" Target="https://www.idu.gov.co/page/que-hacemos-1" TargetMode="External"/><Relationship Id="rId41" Type="http://schemas.openxmlformats.org/officeDocument/2006/relationships/hyperlink" Target="https://www.idu.gov.co/page/transparencia/planeacion/planes-estrategicos" TargetMode="External"/><Relationship Id="rId54" Type="http://schemas.openxmlformats.org/officeDocument/2006/relationships/hyperlink" Target="http://www.idu.gov.co/page/transparencia/informacion-de-interes/sigi-" TargetMode="External"/><Relationship Id="rId62" Type="http://schemas.openxmlformats.org/officeDocument/2006/relationships/hyperlink" Target="https://www.idu.gov.co/page/tramites-y-servicios-idu" TargetMode="External"/><Relationship Id="rId70" Type="http://schemas.openxmlformats.org/officeDocument/2006/relationships/hyperlink" Target="https://www.idu.gov.co/page/chat-valorizacion" TargetMode="External"/><Relationship Id="rId75" Type="http://schemas.openxmlformats.org/officeDocument/2006/relationships/hyperlink" Target="http://guiatramitesyservicios.bogota.gov.co/tramite_entidad/depositos-en-garantia/" TargetMode="External"/><Relationship Id="rId83" Type="http://schemas.openxmlformats.org/officeDocument/2006/relationships/hyperlink" Target="http://guiatramitesyservicios.bogota.gov.co/tramite_entidad/permiso-de-uso-temporal-de-espacio-publico-administrado-por-el-idu-en-bogota-d-c/" TargetMode="External"/><Relationship Id="rId88" Type="http://schemas.openxmlformats.org/officeDocument/2006/relationships/hyperlink" Target="https://webidu.idu.gov.co/WebAppStone/" TargetMode="External"/><Relationship Id="rId91" Type="http://schemas.openxmlformats.org/officeDocument/2006/relationships/hyperlink" Target="https://cloudkey2.eforcers.com/a/bogota.gov.co/user/login?namespace=bogota.gov.co&amp;dominio=idu.gov.co" TargetMode="External"/><Relationship Id="rId96" Type="http://schemas.openxmlformats.org/officeDocument/2006/relationships/hyperlink" Target="http://www.idu.gov.co/page/denuncie-el-soborno" TargetMode="External"/><Relationship Id="rId111" Type="http://schemas.openxmlformats.org/officeDocument/2006/relationships/hyperlink" Target="https://www.idu.gov.co/blog/boletin-de-prensa-1" TargetMode="External"/><Relationship Id="rId132" Type="http://schemas.openxmlformats.org/officeDocument/2006/relationships/hyperlink" Target="http://www.idu.gov.co/page/transparencia/presupuesto/estados-financieros" TargetMode="External"/><Relationship Id="rId140" Type="http://schemas.openxmlformats.org/officeDocument/2006/relationships/hyperlink" Target="http://www.idu.gov.co/page/transparencia/presupuesto/informe-de-gestion-y-resultados" TargetMode="External"/><Relationship Id="rId145" Type="http://schemas.openxmlformats.org/officeDocument/2006/relationships/hyperlink" Target="http://www.idu.gov.co/page/informacion-para-poblacion-vulnerable" TargetMode="External"/><Relationship Id="rId153" Type="http://schemas.openxmlformats.org/officeDocument/2006/relationships/hyperlink" Target="http://www.idu.gov.co/Archivos_Portal/Ley%20de%20transparencia/Activos%20de%20informacion/matriz/Registro_d" TargetMode="External"/><Relationship Id="rId161" Type="http://schemas.openxmlformats.org/officeDocument/2006/relationships/hyperlink" Target="http://www.idu.gov.co/page/consulte-sus-requerimientos" TargetMode="External"/><Relationship Id="rId1" Type="http://schemas.openxmlformats.org/officeDocument/2006/relationships/hyperlink" Target="http://www.idu.gov.co/" TargetMode="External"/><Relationship Id="rId6" Type="http://schemas.openxmlformats.org/officeDocument/2006/relationships/hyperlink" Target="http://www.idu.gov.co/page/secop-ii" TargetMode="External"/><Relationship Id="rId15" Type="http://schemas.openxmlformats.org/officeDocument/2006/relationships/hyperlink" Target="https://www.idu.gov.co/page/directorio-sectorial" TargetMode="External"/><Relationship Id="rId23" Type="http://schemas.openxmlformats.org/officeDocument/2006/relationships/hyperlink" Target="https://www.idu.gov.co/Archivos_Portal/Micrositios/Transmicable/" TargetMode="External"/><Relationship Id="rId28" Type="http://schemas.openxmlformats.org/officeDocument/2006/relationships/hyperlink" Target="https://www.idu.gov.co/page/informacion-para-poblacion-vulnerable" TargetMode="External"/><Relationship Id="rId36" Type="http://schemas.openxmlformats.org/officeDocument/2006/relationships/hyperlink" Target="https://www.idu.gov.co/page/derechos-y-deberes" TargetMode="External"/><Relationship Id="rId49" Type="http://schemas.openxmlformats.org/officeDocument/2006/relationships/hyperlink" Target="https://www.idu.gov.co/page/siipviales-contexto" TargetMode="External"/><Relationship Id="rId57" Type="http://schemas.openxmlformats.org/officeDocument/2006/relationships/hyperlink" Target="https://www.idu.gov.co/page/transparencia/presupuesto/estados-financieros" TargetMode="External"/><Relationship Id="rId106" Type="http://schemas.openxmlformats.org/officeDocument/2006/relationships/hyperlink" Target="http://opendata.idu.gov.co/" TargetMode="External"/><Relationship Id="rId114" Type="http://schemas.openxmlformats.org/officeDocument/2006/relationships/hyperlink" Target="https://www.idu.gov.co/page/que-hacemos-1" TargetMode="External"/><Relationship Id="rId119" Type="http://schemas.openxmlformats.org/officeDocument/2006/relationships/hyperlink" Target="https://www.idu.gov.co/page/transparencia/organizacion/organigrama" TargetMode="External"/><Relationship Id="rId127" Type="http://schemas.openxmlformats.org/officeDocument/2006/relationships/hyperlink" Target="http://www.idu.gov.co/page/transparencia/mecanismos-de-contacto/localizacion-fisica-sucursales-o-regionales" TargetMode="External"/><Relationship Id="rId10" Type="http://schemas.openxmlformats.org/officeDocument/2006/relationships/hyperlink" Target="https://www.idu.gov.co/page/quienes-somos-2" TargetMode="External"/><Relationship Id="rId31" Type="http://schemas.openxmlformats.org/officeDocument/2006/relationships/hyperlink" Target="https://www.idu.gov.co/page/transparencia/control/entes-de-control" TargetMode="External"/><Relationship Id="rId44" Type="http://schemas.openxmlformats.org/officeDocument/2006/relationships/hyperlink" Target="https://www.idu.gov.co/page/oferta-de-empleo" TargetMode="External"/><Relationship Id="rId52" Type="http://schemas.openxmlformats.org/officeDocument/2006/relationships/hyperlink" Target="https://www.idu.gov.co/page/geo-definicion" TargetMode="External"/><Relationship Id="rId60" Type="http://schemas.openxmlformats.org/officeDocument/2006/relationships/hyperlink" Target="https://www.idu.gov.co/page/transparencia/presupuesto/ejecuciones-presupuestales" TargetMode="External"/><Relationship Id="rId65" Type="http://schemas.openxmlformats.org/officeDocument/2006/relationships/hyperlink" Target="https://webidu.idu.gov.co/ServiciosValorizacion/faces/site/userLogin.xhtml" TargetMode="External"/><Relationship Id="rId73" Type="http://schemas.openxmlformats.org/officeDocument/2006/relationships/hyperlink" Target="http://guiatramitesyservicios.bogota.gov.co/tramite_entidad/certificado-de-estado-de-cuenta-para-tramite-notarial/" TargetMode="External"/><Relationship Id="rId78" Type="http://schemas.openxmlformats.org/officeDocument/2006/relationships/hyperlink" Target="http://guiatramitesyservicios.bogota.gov.co/tramite_entidad/facilidades-de-pago-para-los-deudores-de-obligaciones-tributarias/" TargetMode="External"/><Relationship Id="rId81" Type="http://schemas.openxmlformats.org/officeDocument/2006/relationships/hyperlink" Target="http://guiatramitesyservicios.bogota.gov.co/tramite_entidad/intervencion-de-urbanizadores-yo-terceros/" TargetMode="External"/><Relationship Id="rId86" Type="http://schemas.openxmlformats.org/officeDocument/2006/relationships/hyperlink" Target="http://guiatramitesyservicios.bogota.gov.co/tramite_entidad/permiso-de-uso-temporal-de-antejardines-en-bogota-d-c/" TargetMode="External"/><Relationship Id="rId94" Type="http://schemas.openxmlformats.org/officeDocument/2006/relationships/hyperlink" Target="https://webidu.idu.gov.co/forms/frmservlet?config=menu_idu" TargetMode="External"/><Relationship Id="rId99" Type="http://schemas.openxmlformats.org/officeDocument/2006/relationships/hyperlink" Target="https://www.idu.gov.co/page/atencion-al-ciudadano-en-proyectos-de-infraestruct" TargetMode="External"/><Relationship Id="rId101" Type="http://schemas.openxmlformats.org/officeDocument/2006/relationships/hyperlink" Target="https://www.idu.gov.co/page/consulte-sus-requerimientos" TargetMode="External"/><Relationship Id="rId122" Type="http://schemas.openxmlformats.org/officeDocument/2006/relationships/hyperlink" Target="https://www.idu.gov.co/page/directorio-sectorial" TargetMode="External"/><Relationship Id="rId130" Type="http://schemas.openxmlformats.org/officeDocument/2006/relationships/hyperlink" Target="https://www.idu.gov.co/page/transparencia/presupuesto/ejecuciones-presupuestales" TargetMode="External"/><Relationship Id="rId135" Type="http://schemas.openxmlformats.org/officeDocument/2006/relationships/hyperlink" Target="http://www.idu.gov.co/page/transparencia/planeacion/planes-estrategicos" TargetMode="External"/><Relationship Id="rId143" Type="http://schemas.openxmlformats.org/officeDocument/2006/relationships/hyperlink" Target="http://www.idu.gov.co/page/transparencia/control/control-interno" TargetMode="External"/><Relationship Id="rId148" Type="http://schemas.openxmlformats.org/officeDocument/2006/relationships/hyperlink" Target="http://www.idu.gov.co/page/contratacion-1" TargetMode="External"/><Relationship Id="rId151" Type="http://schemas.openxmlformats.org/officeDocument/2006/relationships/hyperlink" Target="http://www.idu.gov.co/page/tramites-y-servicios-idu" TargetMode="External"/><Relationship Id="rId156" Type="http://schemas.openxmlformats.org/officeDocument/2006/relationships/hyperlink" Target="http://www.idu.gov.co/page/transparencia/informacion-de-interes/sigi/g-documental" TargetMode="External"/><Relationship Id="rId4" Type="http://schemas.openxmlformats.org/officeDocument/2006/relationships/hyperlink" Target="http://www.idu.gov.co/page/denuncie-el-soborno" TargetMode="External"/><Relationship Id="rId9" Type="http://schemas.openxmlformats.org/officeDocument/2006/relationships/hyperlink" Target="https://www.idu.gov.co/" TargetMode="External"/><Relationship Id="rId13" Type="http://schemas.openxmlformats.org/officeDocument/2006/relationships/hyperlink" Target="https://www.idu.gov.co/page/transparencia/organizacion/organigrama" TargetMode="External"/><Relationship Id="rId18" Type="http://schemas.openxmlformats.org/officeDocument/2006/relationships/hyperlink" Target="https://www.idu.gov.co/page/desarrollo-urnabo" TargetMode="External"/><Relationship Id="rId39" Type="http://schemas.openxmlformats.org/officeDocument/2006/relationships/hyperlink" Target="https://www.idu.gov.co/page/transparencia/normatividad/notificacion-por-aviso" TargetMode="External"/><Relationship Id="rId109" Type="http://schemas.openxmlformats.org/officeDocument/2006/relationships/hyperlink" Target="https://www.idu.gov.co/page/transparencia/informacion-de-interes/preguntas-frecuentes" TargetMode="External"/><Relationship Id="rId34" Type="http://schemas.openxmlformats.org/officeDocument/2006/relationships/hyperlink" Target="https://www.idu.gov.co/page/transparencia/normatividad/consulta-de-normatividad" TargetMode="External"/><Relationship Id="rId50" Type="http://schemas.openxmlformats.org/officeDocument/2006/relationships/hyperlink" Target="https://www.idu.gov.co/page/componente-ambiental" TargetMode="External"/><Relationship Id="rId55" Type="http://schemas.openxmlformats.org/officeDocument/2006/relationships/hyperlink" Target="https://www.idu.gov.co/page/gestion-predial" TargetMode="External"/><Relationship Id="rId76" Type="http://schemas.openxmlformats.org/officeDocument/2006/relationships/hyperlink" Target="http://guiatramitesyservicios.bogota.gov.co/tramite_entidad/consulta-estado-de-cuenta-de-valorizacion-opa/" TargetMode="External"/><Relationship Id="rId97" Type="http://schemas.openxmlformats.org/officeDocument/2006/relationships/hyperlink" Target="http://www.idu.gov.co/page/informe-de-pqrs" TargetMode="External"/><Relationship Id="rId104" Type="http://schemas.openxmlformats.org/officeDocument/2006/relationships/hyperlink" Target="https://www.idu.gov.co/Archivos_Portal/Home/Proteccion%20a%20datos%20personales/Manual_Operativo_para_la_Proteccion_de_Datos_Personales_V02.pdf" TargetMode="External"/><Relationship Id="rId120" Type="http://schemas.openxmlformats.org/officeDocument/2006/relationships/hyperlink" Target="https://www.idu.gov.co/page/quienes-somos-2" TargetMode="External"/><Relationship Id="rId125" Type="http://schemas.openxmlformats.org/officeDocument/2006/relationships/hyperlink" Target="https://www.idu.gov.co/Archivos_Portal/2019/Transparencia/Ley%20de%20transparencia/03%20estructura%20organica%20y%20talento%20humano/04_Abril/INFORME_DE_RESULTADOS_EVALUACION_DE_DESEMPE%C3%91O.pdf" TargetMode="External"/><Relationship Id="rId141" Type="http://schemas.openxmlformats.org/officeDocument/2006/relationships/hyperlink" Target="http://www.idu.gov.co/page/transparencia/control/control-interno" TargetMode="External"/><Relationship Id="rId146" Type="http://schemas.openxmlformats.org/officeDocument/2006/relationships/hyperlink" Target="http://www.idu.gov.co/page/transparencia/normatividad/defensa-judicial" TargetMode="External"/><Relationship Id="rId7" Type="http://schemas.openxmlformats.org/officeDocument/2006/relationships/hyperlink" Target="https://www.idu.gov.co/" TargetMode="External"/><Relationship Id="rId71" Type="http://schemas.openxmlformats.org/officeDocument/2006/relationships/hyperlink" Target="http://guiatramitesyservicios.bogota.gov.co/tramite_entidad/liquidacion-y-pago-compensatorio-de-obligaciones-urbanisticas/" TargetMode="External"/><Relationship Id="rId92" Type="http://schemas.openxmlformats.org/officeDocument/2006/relationships/hyperlink" Target="https://webidu.idu.gov.co/WebKactus/" TargetMode="External"/><Relationship Id="rId162" Type="http://schemas.openxmlformats.org/officeDocument/2006/relationships/drawing" Target="../drawings/drawing12.xml"/><Relationship Id="rId2" Type="http://schemas.openxmlformats.org/officeDocument/2006/relationships/hyperlink" Target="https://www.idu.gov.co/" TargetMode="External"/><Relationship Id="rId29" Type="http://schemas.openxmlformats.org/officeDocument/2006/relationships/hyperlink" Target="http://www.idu.gov.co/page/transparencia/informacion-de-interes/por-una-bogota-sin-huecos" TargetMode="External"/><Relationship Id="rId24" Type="http://schemas.openxmlformats.org/officeDocument/2006/relationships/hyperlink" Target="https://www.idu.gov.co/page/coordinacion-interinstitucional" TargetMode="External"/><Relationship Id="rId40" Type="http://schemas.openxmlformats.org/officeDocument/2006/relationships/hyperlink" Target="https://www.idu.gov.co/page/transparencia/planeacion/plan-anti-corrupcion" TargetMode="External"/><Relationship Id="rId45" Type="http://schemas.openxmlformats.org/officeDocument/2006/relationships/hyperlink" Target="https://www.idu.gov.co/page/transparencia/informacion-de-interes/glosario" TargetMode="External"/><Relationship Id="rId66" Type="http://schemas.openxmlformats.org/officeDocument/2006/relationships/hyperlink" Target="https://webidu.idu.gov.co/ServiciosValorizacion/faces/site/validatePIN_C.xhtml" TargetMode="External"/><Relationship Id="rId87" Type="http://schemas.openxmlformats.org/officeDocument/2006/relationships/hyperlink" Target="http://guiatramitesyservicios.bogota.gov.co/tramite_entidad/consulta-bibliografica-en-el-centro-de-documentacion-del-idu-opa/" TargetMode="External"/><Relationship Id="rId110" Type="http://schemas.openxmlformats.org/officeDocument/2006/relationships/hyperlink" Target="https://www.idu.gov.co/page/transparencia/informacion-de-interes/glosario" TargetMode="External"/><Relationship Id="rId115" Type="http://schemas.openxmlformats.org/officeDocument/2006/relationships/hyperlink" Target="http://www.idu.gov.co/page/transparencia/informacion-de-interes/publicaciones" TargetMode="External"/><Relationship Id="rId131" Type="http://schemas.openxmlformats.org/officeDocument/2006/relationships/hyperlink" Target="https://www.idu.gov.co/page/transparencia/presupuesto/ejecuciones-presupuestales" TargetMode="External"/><Relationship Id="rId136" Type="http://schemas.openxmlformats.org/officeDocument/2006/relationships/hyperlink" Target="http://www.idu.gov.co/page/transparencia/presupuesto/plan-de-adquisiciones" TargetMode="External"/><Relationship Id="rId157" Type="http://schemas.openxmlformats.org/officeDocument/2006/relationships/hyperlink" Target="http://www.idu.gov.co/page/transparencia/informacion-de-interes/sigi/g-documental" TargetMode="External"/><Relationship Id="rId61" Type="http://schemas.openxmlformats.org/officeDocument/2006/relationships/hyperlink" Target="https://www.idu.gov.co/page/transparencia/presupuesto/plan-de-adquisiciones" TargetMode="External"/><Relationship Id="rId82" Type="http://schemas.openxmlformats.org/officeDocument/2006/relationships/hyperlink" Target="http://guiatramitesyservicios.bogota.gov.co/tramite_entidad/licencia-de-excavacion/" TargetMode="External"/><Relationship Id="rId152" Type="http://schemas.openxmlformats.org/officeDocument/2006/relationships/hyperlink" Target="http://www.idu.gov.co/page/ley-1712-de-2014" TargetMode="External"/><Relationship Id="rId19" Type="http://schemas.openxmlformats.org/officeDocument/2006/relationships/hyperlink" Target="https://www.idu.gov.co/page/conservacion" TargetMode="External"/><Relationship Id="rId14" Type="http://schemas.openxmlformats.org/officeDocument/2006/relationships/hyperlink" Target="https://www.idu.gov.co/page/transparencia/organizacion/organigrama" TargetMode="External"/><Relationship Id="rId30" Type="http://schemas.openxmlformats.org/officeDocument/2006/relationships/hyperlink" Target="https://www.idu.gov.co/page/pqrs" TargetMode="External"/><Relationship Id="rId35" Type="http://schemas.openxmlformats.org/officeDocument/2006/relationships/hyperlink" Target="https://www.idu.gov.co/page/transparencia/normatividad/normograma" TargetMode="External"/><Relationship Id="rId56" Type="http://schemas.openxmlformats.org/officeDocument/2006/relationships/hyperlink" Target="https://www.idu.gov.co/page/plantilla-comunicaciones" TargetMode="External"/><Relationship Id="rId77" Type="http://schemas.openxmlformats.org/officeDocument/2006/relationships/hyperlink" Target="http://guiatramitesyservicios.bogota.gov.co/tramite_entidad/devolucion-yo-compensacion-de-pagos-en-exceso-y-pagos-de-lo-no-debido/" TargetMode="External"/><Relationship Id="rId100" Type="http://schemas.openxmlformats.org/officeDocument/2006/relationships/hyperlink" Target="https://www.idu.gov.co/page/defensor-del-ciudadano" TargetMode="External"/><Relationship Id="rId105" Type="http://schemas.openxmlformats.org/officeDocument/2006/relationships/hyperlink" Target="http://www.idu.gov.co/page/transparencia/mecanismos-de-contacto/localizacion-fisica-sucursales-o-regionales" TargetMode="External"/><Relationship Id="rId126" Type="http://schemas.openxmlformats.org/officeDocument/2006/relationships/hyperlink" Target="https://www.idu.gov.co/Archivos_Portal/2019/Transparencia/Ley%20de%20transparencia/03%20estructura%20organica%20y%20talento%20humano/05_Mayo/INFORME_DE_RESULTADOS_EVALUACION_DE_LA_GESTION_DE_EMPLEADOS_PROVISIONALES.pdf" TargetMode="External"/><Relationship Id="rId147" Type="http://schemas.openxmlformats.org/officeDocument/2006/relationships/hyperlink" Target="http://www.colombiacompra.gov.co/secop-ii" TargetMode="External"/><Relationship Id="rId8" Type="http://schemas.openxmlformats.org/officeDocument/2006/relationships/hyperlink" Target="https://www.idu.gov.co/blog/boletin-de-prensa-1" TargetMode="External"/><Relationship Id="rId51" Type="http://schemas.openxmlformats.org/officeDocument/2006/relationships/hyperlink" Target="https://www.idu.gov.co/page/economico" TargetMode="External"/><Relationship Id="rId72" Type="http://schemas.openxmlformats.org/officeDocument/2006/relationships/hyperlink" Target="http://guiatramitesyservicios.bogota.gov.co/tramite_entidad/pago-compensatorio-de-estacionamientos/" TargetMode="External"/><Relationship Id="rId93" Type="http://schemas.openxmlformats.org/officeDocument/2006/relationships/hyperlink" Target="https://webidu.idu.gov.co/KactusRL/" TargetMode="External"/><Relationship Id="rId98" Type="http://schemas.openxmlformats.org/officeDocument/2006/relationships/hyperlink" Target="https://www.idu.gov.co/page/observatorio-de-percepcion-ciudadana-1" TargetMode="External"/><Relationship Id="rId121" Type="http://schemas.openxmlformats.org/officeDocument/2006/relationships/hyperlink" Target="https://www.idu.gov.co/page/directorio-sectorial" TargetMode="External"/><Relationship Id="rId142" Type="http://schemas.openxmlformats.org/officeDocument/2006/relationships/hyperlink" Target="http://www.idu.gov.co/page/transparencia/control/control-interno" TargetMode="External"/><Relationship Id="rId3" Type="http://schemas.openxmlformats.org/officeDocument/2006/relationships/hyperlink" Target="https://www.idu.gov.co/" TargetMode="External"/><Relationship Id="rId25" Type="http://schemas.openxmlformats.org/officeDocument/2006/relationships/hyperlink" Target="http://opendata.idu.gov.co/visor_proyectos/portada.html" TargetMode="External"/><Relationship Id="rId46" Type="http://schemas.openxmlformats.org/officeDocument/2006/relationships/hyperlink" Target="https://www.idu.gov.co/page/transparencia/informacion-de-interes/preguntas-frecuentes" TargetMode="External"/><Relationship Id="rId67" Type="http://schemas.openxmlformats.org/officeDocument/2006/relationships/hyperlink" Target="https://webidu.idu.gov.co/ServiciosValorizacion/faces/site/validatePIN_C.xhtml" TargetMode="External"/><Relationship Id="rId116" Type="http://schemas.openxmlformats.org/officeDocument/2006/relationships/hyperlink" Target="https://www.idu.gov.co/page/quienes-somos-2" TargetMode="External"/><Relationship Id="rId137" Type="http://schemas.openxmlformats.org/officeDocument/2006/relationships/hyperlink" Target="http://www.idu.gov.co/page/transparencia/presupuesto/informe-de-gestion-y-resultados" TargetMode="External"/><Relationship Id="rId158" Type="http://schemas.openxmlformats.org/officeDocument/2006/relationships/hyperlink" Target="http://www.idu.gov.co/Archivos_Portal/Ley%20de%20transparencia/Gestion%20documental/Resolucion%20costos%252" TargetMode="External"/></Relationships>
</file>

<file path=xl/worksheets/_rels/sheet1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page/documentacion-contractual" TargetMode="External"/><Relationship Id="rId117" Type="http://schemas.openxmlformats.org/officeDocument/2006/relationships/hyperlink" Target="https://www.idu.gov.co/page/derechos-y-deberes" TargetMode="External"/><Relationship Id="rId21" Type="http://schemas.openxmlformats.org/officeDocument/2006/relationships/hyperlink" Target="https://www.idu.gov.co/page/cicloruta" TargetMode="External"/><Relationship Id="rId42" Type="http://schemas.openxmlformats.org/officeDocument/2006/relationships/hyperlink" Target="https://www.idu.gov.co/page/transparencia/planeacion/rendicion-de-cuentas" TargetMode="External"/><Relationship Id="rId47" Type="http://schemas.openxmlformats.org/officeDocument/2006/relationships/hyperlink" Target="https://www.idu.gov.co/page/transparencia/informacion-de-interes/publicaciones" TargetMode="External"/><Relationship Id="rId63" Type="http://schemas.openxmlformats.org/officeDocument/2006/relationships/hyperlink" Target="https://webidu.idu.gov.co/ServiciosValorizacion/faces/site/index.xhtml" TargetMode="External"/><Relationship Id="rId68" Type="http://schemas.openxmlformats.org/officeDocument/2006/relationships/hyperlink" Target="https://webidu.idu.gov.co/ServiciosValorizacion/faces/site/userLogin.xhtml" TargetMode="External"/><Relationship Id="rId84" Type="http://schemas.openxmlformats.org/officeDocument/2006/relationships/hyperlink" Target="https://www.e-collect.com/customers/PagosIDUERadioelectricas.htm" TargetMode="External"/><Relationship Id="rId89" Type="http://schemas.openxmlformats.org/officeDocument/2006/relationships/hyperlink" Target="https://www.idu.gov.co/Archivos_Portal/2018/Tramites%20y%20servicios/Servicios/SIGPAGOS/Aviso%20pagina%20web27-08.pdf" TargetMode="External"/><Relationship Id="rId112" Type="http://schemas.openxmlformats.org/officeDocument/2006/relationships/hyperlink" Target="https://www.idu.gov.co/eventos" TargetMode="External"/><Relationship Id="rId133" Type="http://schemas.openxmlformats.org/officeDocument/2006/relationships/hyperlink" Target="http://www.idu.gov.co/page/ley-1712-de-2014" TargetMode="External"/><Relationship Id="rId138" Type="http://schemas.openxmlformats.org/officeDocument/2006/relationships/hyperlink" Target="http://www.idu.gov.co/Archivos_Portal/Servicio%20a%20la%20ciudadania/Dialogo_Ciudadano_en_Proyectos_de_Infr" TargetMode="External"/><Relationship Id="rId154" Type="http://schemas.openxmlformats.org/officeDocument/2006/relationships/hyperlink" Target="http://www.idu.gov.co/page/ley-1712-de-2014" TargetMode="External"/><Relationship Id="rId159" Type="http://schemas.openxmlformats.org/officeDocument/2006/relationships/hyperlink" Target="http://www.idu.gov.co/page/canales-de-atencion" TargetMode="External"/><Relationship Id="rId16" Type="http://schemas.openxmlformats.org/officeDocument/2006/relationships/hyperlink" Target="https://www.idu.gov.co/page/directorio-sectorial" TargetMode="External"/><Relationship Id="rId107" Type="http://schemas.openxmlformats.org/officeDocument/2006/relationships/hyperlink" Target="https://www.idu.gov.co/page/transparencia/informacion-de-interes/publicaciones" TargetMode="External"/><Relationship Id="rId11" Type="http://schemas.openxmlformats.org/officeDocument/2006/relationships/hyperlink" Target="http://www.idu.gov.co/page/quienes-somos-2" TargetMode="External"/><Relationship Id="rId32" Type="http://schemas.openxmlformats.org/officeDocument/2006/relationships/hyperlink" Target="https://www.idu.gov.co/page/transparencia/control/control-interno" TargetMode="External"/><Relationship Id="rId37" Type="http://schemas.openxmlformats.org/officeDocument/2006/relationships/hyperlink" Target="https://www.idu.gov.co/page/transparencia/normatividad/defensa-judicial" TargetMode="External"/><Relationship Id="rId53" Type="http://schemas.openxmlformats.org/officeDocument/2006/relationships/hyperlink" Target="https://www.idu.gov.co/page/innovacion-definicion" TargetMode="External"/><Relationship Id="rId58" Type="http://schemas.openxmlformats.org/officeDocument/2006/relationships/hyperlink" Target="https://www.idu.gov.co/page/transparencia/presupuesto/proceso-de-empalme" TargetMode="External"/><Relationship Id="rId74" Type="http://schemas.openxmlformats.org/officeDocument/2006/relationships/hyperlink" Target="http://guiatramitesyservicios.bogota.gov.co/tramite_entidad/contribucion-por-valorizacion/" TargetMode="External"/><Relationship Id="rId79" Type="http://schemas.openxmlformats.org/officeDocument/2006/relationships/hyperlink" Target="http://guiatramitesyservicios.bogota.gov.co/tramite_entidad/duplicado-de-recibos-de-pago-opa/" TargetMode="External"/><Relationship Id="rId102" Type="http://schemas.openxmlformats.org/officeDocument/2006/relationships/hyperlink" Target="https://www.idu.gov.co/page/canales-de-atencion" TargetMode="External"/><Relationship Id="rId123" Type="http://schemas.openxmlformats.org/officeDocument/2006/relationships/hyperlink" Target="https://www.idu.gov.co/page/oferta-de-empleo" TargetMode="External"/><Relationship Id="rId128" Type="http://schemas.openxmlformats.org/officeDocument/2006/relationships/hyperlink" Target="https://www.idu.gov.co/page/transparencia/normatividad/consulta-de-normatividad" TargetMode="External"/><Relationship Id="rId144" Type="http://schemas.openxmlformats.org/officeDocument/2006/relationships/hyperlink" Target="http://www.idu.gov.co/page/transparencia/control/entes-de-control" TargetMode="External"/><Relationship Id="rId149" Type="http://schemas.openxmlformats.org/officeDocument/2006/relationships/hyperlink" Target="http://www.idu.gov.co/Archivos_Portal/2018/Transparencia/Ley%20de%20transparencia/Contratacion/Diciembre/ma" TargetMode="External"/><Relationship Id="rId5" Type="http://schemas.openxmlformats.org/officeDocument/2006/relationships/hyperlink" Target="http://avenidaguayacanes.idu.gov.co/" TargetMode="External"/><Relationship Id="rId90" Type="http://schemas.openxmlformats.org/officeDocument/2006/relationships/hyperlink" Target="https://webidu.idu.gov.co/orfeo/" TargetMode="External"/><Relationship Id="rId95" Type="http://schemas.openxmlformats.org/officeDocument/2006/relationships/hyperlink" Target="https://www.idu.gov.co/page/canales-de-atencion" TargetMode="External"/><Relationship Id="rId160" Type="http://schemas.openxmlformats.org/officeDocument/2006/relationships/hyperlink" Target="http://www.idu.gov.co/page/informe-de-pqrs" TargetMode="External"/><Relationship Id="rId22" Type="http://schemas.openxmlformats.org/officeDocument/2006/relationships/hyperlink" Target="https://www.idu.gov.co/page/transparencia/informacion-de-interes/chicos-idu" TargetMode="External"/><Relationship Id="rId27" Type="http://schemas.openxmlformats.org/officeDocument/2006/relationships/hyperlink" Target="https://www.idu.gov.co/page/servicios-geograficos" TargetMode="External"/><Relationship Id="rId43" Type="http://schemas.openxmlformats.org/officeDocument/2006/relationships/hyperlink" Target="https://webidu.idu.gov.co/KactusRL/" TargetMode="External"/><Relationship Id="rId48" Type="http://schemas.openxmlformats.org/officeDocument/2006/relationships/hyperlink" Target="http://opendata.idu.gov.co/" TargetMode="External"/><Relationship Id="rId64" Type="http://schemas.openxmlformats.org/officeDocument/2006/relationships/hyperlink" Target="https://webidu.idu.gov.co/ServiciosValorizacion/faces/site/userLogin.xhtml" TargetMode="External"/><Relationship Id="rId69" Type="http://schemas.openxmlformats.org/officeDocument/2006/relationships/hyperlink" Target="https://webidu.idu.gov.co/ServiciosValorizacion/faces/site/userLogin.xhtml" TargetMode="External"/><Relationship Id="rId113" Type="http://schemas.openxmlformats.org/officeDocument/2006/relationships/hyperlink" Target="https://www.idu.gov.co/page/transparencia/informacion-de-interes/chicos-idu" TargetMode="External"/><Relationship Id="rId118" Type="http://schemas.openxmlformats.org/officeDocument/2006/relationships/hyperlink" Target="https://www.idu.gov.co/page/mapa-procesos" TargetMode="External"/><Relationship Id="rId134" Type="http://schemas.openxmlformats.org/officeDocument/2006/relationships/hyperlink" Target="http://www.idu.gov.co/page/mapa-procesos" TargetMode="External"/><Relationship Id="rId139" Type="http://schemas.openxmlformats.org/officeDocument/2006/relationships/hyperlink" Target="http://www.idu.gov.co/page/transparencia/presupuesto/proceso-de-empalme" TargetMode="External"/><Relationship Id="rId80" Type="http://schemas.openxmlformats.org/officeDocument/2006/relationships/hyperlink" Target="https://openerp.idu.gov.co/urbanizadores" TargetMode="External"/><Relationship Id="rId85" Type="http://schemas.openxmlformats.org/officeDocument/2006/relationships/hyperlink" Target="http://guiatramitesyservicios.bogota.gov.co/tramite_entidad/solicitud-de-campamentos-de-obra-sobre-el-espacio-publico/" TargetMode="External"/><Relationship Id="rId150" Type="http://schemas.openxmlformats.org/officeDocument/2006/relationships/hyperlink" Target="http://www.idu.gov.co/page/transparencia/presupuesto/plan-de-adquisiciones" TargetMode="External"/><Relationship Id="rId155" Type="http://schemas.openxmlformats.org/officeDocument/2006/relationships/hyperlink" Target="http://www.idu.gov.co/page/ley-1712-de-2014" TargetMode="External"/><Relationship Id="rId12" Type="http://schemas.openxmlformats.org/officeDocument/2006/relationships/hyperlink" Target="https://sites.google.com/bogota.gov.co/mapaprocesos2017/p%C3%A1gina-principal" TargetMode="External"/><Relationship Id="rId17" Type="http://schemas.openxmlformats.org/officeDocument/2006/relationships/hyperlink" Target="https://www.idu.gov.co/page/que-hacemos-1" TargetMode="External"/><Relationship Id="rId33" Type="http://schemas.openxmlformats.org/officeDocument/2006/relationships/hyperlink" Target="https://www.idu.gov.co/page/transparencia/control/sistemas-de-control" TargetMode="External"/><Relationship Id="rId38" Type="http://schemas.openxmlformats.org/officeDocument/2006/relationships/hyperlink" Target="https://www.idu.gov.co/page/transparencia/normatividad/proyectos-de-normatividad" TargetMode="External"/><Relationship Id="rId59" Type="http://schemas.openxmlformats.org/officeDocument/2006/relationships/hyperlink" Target="https://www.idu.gov.co/page/transparencia/presupuesto/informe-de-gestion-y-resultados" TargetMode="External"/><Relationship Id="rId103" Type="http://schemas.openxmlformats.org/officeDocument/2006/relationships/hyperlink" Target="https://www.idu.gov.co/page/transparencia/mecanismos-de-contacto/localizacion-fisica-sucursales-o-regionales" TargetMode="External"/><Relationship Id="rId108" Type="http://schemas.openxmlformats.org/officeDocument/2006/relationships/hyperlink" Target="https://www.idu.gov.co/" TargetMode="External"/><Relationship Id="rId124" Type="http://schemas.openxmlformats.org/officeDocument/2006/relationships/hyperlink" Target="https://www.idu.gov.co/page/publicacion-de-nombramientos" TargetMode="External"/><Relationship Id="rId129" Type="http://schemas.openxmlformats.org/officeDocument/2006/relationships/hyperlink" Target="http://www.idu.gov.co/page/ley-1712-de-2014" TargetMode="External"/><Relationship Id="rId54" Type="http://schemas.openxmlformats.org/officeDocument/2006/relationships/hyperlink" Target="http://www.idu.gov.co/page/transparencia/informacion-de-interes/sigi-" TargetMode="External"/><Relationship Id="rId70" Type="http://schemas.openxmlformats.org/officeDocument/2006/relationships/hyperlink" Target="https://www.idu.gov.co/page/chat-valorizacion" TargetMode="External"/><Relationship Id="rId75" Type="http://schemas.openxmlformats.org/officeDocument/2006/relationships/hyperlink" Target="http://guiatramitesyservicios.bogota.gov.co/tramite_entidad/depositos-en-garantia/" TargetMode="External"/><Relationship Id="rId91" Type="http://schemas.openxmlformats.org/officeDocument/2006/relationships/hyperlink" Target="https://cloudkey2.eforcers.com/a/bogota.gov.co/user/login?namespace=bogota.gov.co&amp;dominio=idu.gov.co" TargetMode="External"/><Relationship Id="rId96" Type="http://schemas.openxmlformats.org/officeDocument/2006/relationships/hyperlink" Target="http://www.idu.gov.co/page/denuncie-el-soborno" TargetMode="External"/><Relationship Id="rId140" Type="http://schemas.openxmlformats.org/officeDocument/2006/relationships/hyperlink" Target="http://www.idu.gov.co/page/transparencia/presupuesto/informe-de-gestion-y-resultados" TargetMode="External"/><Relationship Id="rId145" Type="http://schemas.openxmlformats.org/officeDocument/2006/relationships/hyperlink" Target="http://www.idu.gov.co/page/informacion-para-poblacion-vulnerable" TargetMode="External"/><Relationship Id="rId161" Type="http://schemas.openxmlformats.org/officeDocument/2006/relationships/hyperlink" Target="http://www.idu.gov.co/page/consulte-sus-requerimientos" TargetMode="External"/><Relationship Id="rId1" Type="http://schemas.openxmlformats.org/officeDocument/2006/relationships/hyperlink" Target="http://www.idu.gov.co/" TargetMode="External"/><Relationship Id="rId6" Type="http://schemas.openxmlformats.org/officeDocument/2006/relationships/hyperlink" Target="http://www.idu.gov.co/page/secop-ii" TargetMode="External"/><Relationship Id="rId15" Type="http://schemas.openxmlformats.org/officeDocument/2006/relationships/hyperlink" Target="https://www.idu.gov.co/page/directorio-sectorial" TargetMode="External"/><Relationship Id="rId23" Type="http://schemas.openxmlformats.org/officeDocument/2006/relationships/hyperlink" Target="https://www.idu.gov.co/Archivos_Portal/Micrositios/Transmicable/" TargetMode="External"/><Relationship Id="rId28" Type="http://schemas.openxmlformats.org/officeDocument/2006/relationships/hyperlink" Target="https://www.idu.gov.co/page/informacion-para-poblacion-vulnerable" TargetMode="External"/><Relationship Id="rId36" Type="http://schemas.openxmlformats.org/officeDocument/2006/relationships/hyperlink" Target="https://www.idu.gov.co/page/derechos-y-deberes" TargetMode="External"/><Relationship Id="rId49" Type="http://schemas.openxmlformats.org/officeDocument/2006/relationships/hyperlink" Target="https://www.idu.gov.co/page/siipviales-contexto" TargetMode="External"/><Relationship Id="rId57" Type="http://schemas.openxmlformats.org/officeDocument/2006/relationships/hyperlink" Target="https://www.idu.gov.co/page/transparencia/presupuesto/estados-financieros" TargetMode="External"/><Relationship Id="rId106" Type="http://schemas.openxmlformats.org/officeDocument/2006/relationships/hyperlink" Target="http://opendata.idu.gov.co/" TargetMode="External"/><Relationship Id="rId114" Type="http://schemas.openxmlformats.org/officeDocument/2006/relationships/hyperlink" Target="https://www.idu.gov.co/page/que-hacemos-1" TargetMode="External"/><Relationship Id="rId119" Type="http://schemas.openxmlformats.org/officeDocument/2006/relationships/hyperlink" Target="https://www.idu.gov.co/page/transparencia/organizacion/organigrama" TargetMode="External"/><Relationship Id="rId127" Type="http://schemas.openxmlformats.org/officeDocument/2006/relationships/hyperlink" Target="http://www.idu.gov.co/page/transparencia/mecanismos-de-contacto/localizacion-fisica-sucursales-o-regionales" TargetMode="External"/><Relationship Id="rId10" Type="http://schemas.openxmlformats.org/officeDocument/2006/relationships/hyperlink" Target="https://www.idu.gov.co/page/quienes-somos-2" TargetMode="External"/><Relationship Id="rId31" Type="http://schemas.openxmlformats.org/officeDocument/2006/relationships/hyperlink" Target="https://www.idu.gov.co/page/transparencia/control/entes-de-control" TargetMode="External"/><Relationship Id="rId44" Type="http://schemas.openxmlformats.org/officeDocument/2006/relationships/hyperlink" Target="https://www.idu.gov.co/page/oferta-de-empleo" TargetMode="External"/><Relationship Id="rId52" Type="http://schemas.openxmlformats.org/officeDocument/2006/relationships/hyperlink" Target="https://www.idu.gov.co/page/geo-definicion" TargetMode="External"/><Relationship Id="rId60" Type="http://schemas.openxmlformats.org/officeDocument/2006/relationships/hyperlink" Target="https://www.idu.gov.co/page/transparencia/presupuesto/ejecuciones-presupuestales" TargetMode="External"/><Relationship Id="rId65" Type="http://schemas.openxmlformats.org/officeDocument/2006/relationships/hyperlink" Target="https://webidu.idu.gov.co/ServiciosValorizacion/faces/site/userLogin.xhtml" TargetMode="External"/><Relationship Id="rId73" Type="http://schemas.openxmlformats.org/officeDocument/2006/relationships/hyperlink" Target="http://guiatramitesyservicios.bogota.gov.co/tramite_entidad/certificado-de-estado-de-cuenta-para-tramite-notarial/" TargetMode="External"/><Relationship Id="rId78" Type="http://schemas.openxmlformats.org/officeDocument/2006/relationships/hyperlink" Target="http://guiatramitesyservicios.bogota.gov.co/tramite_entidad/facilidades-de-pago-para-los-deudores-de-obligaciones-tributarias/" TargetMode="External"/><Relationship Id="rId81" Type="http://schemas.openxmlformats.org/officeDocument/2006/relationships/hyperlink" Target="http://guiatramitesyservicios.bogota.gov.co/tramite_entidad/intervencion-de-urbanizadores-yo-terceros/" TargetMode="External"/><Relationship Id="rId86" Type="http://schemas.openxmlformats.org/officeDocument/2006/relationships/hyperlink" Target="http://guiatramitesyservicios.bogota.gov.co/tramite_entidad/permiso-de-uso-temporal-de-antejardines-en-bogota-d-c/" TargetMode="External"/><Relationship Id="rId94" Type="http://schemas.openxmlformats.org/officeDocument/2006/relationships/hyperlink" Target="https://webidu.idu.gov.co/forms/frmservlet?config=menu_idu" TargetMode="External"/><Relationship Id="rId99" Type="http://schemas.openxmlformats.org/officeDocument/2006/relationships/hyperlink" Target="https://www.idu.gov.co/page/atencion-al-ciudadano-en-proyectos-de-infraestruct" TargetMode="External"/><Relationship Id="rId101" Type="http://schemas.openxmlformats.org/officeDocument/2006/relationships/hyperlink" Target="https://www.idu.gov.co/page/consulte-sus-requerimientos" TargetMode="External"/><Relationship Id="rId122" Type="http://schemas.openxmlformats.org/officeDocument/2006/relationships/hyperlink" Target="https://www.idu.gov.co/page/directorio-sectorial" TargetMode="External"/><Relationship Id="rId130" Type="http://schemas.openxmlformats.org/officeDocument/2006/relationships/hyperlink" Target="https://www.idu.gov.co/page/transparencia/presupuesto/ejecuciones-presupuestales" TargetMode="External"/><Relationship Id="rId135" Type="http://schemas.openxmlformats.org/officeDocument/2006/relationships/hyperlink" Target="http://www.idu.gov.co/page/transparencia/planeacion/planes-estrategicos" TargetMode="External"/><Relationship Id="rId143" Type="http://schemas.openxmlformats.org/officeDocument/2006/relationships/hyperlink" Target="http://www.idu.gov.co/page/transparencia/control/control-interno" TargetMode="External"/><Relationship Id="rId148" Type="http://schemas.openxmlformats.org/officeDocument/2006/relationships/hyperlink" Target="http://www.idu.gov.co/page/contratacion-1" TargetMode="External"/><Relationship Id="rId151" Type="http://schemas.openxmlformats.org/officeDocument/2006/relationships/hyperlink" Target="http://www.idu.gov.co/page/tramites-y-servicios-idu" TargetMode="External"/><Relationship Id="rId156" Type="http://schemas.openxmlformats.org/officeDocument/2006/relationships/hyperlink" Target="http://www.idu.gov.co/page/transparencia/informacion-de-interes/sigi/g-documental" TargetMode="External"/><Relationship Id="rId4" Type="http://schemas.openxmlformats.org/officeDocument/2006/relationships/hyperlink" Target="http://www.idu.gov.co/page/denuncie-el-soborno" TargetMode="External"/><Relationship Id="rId9" Type="http://schemas.openxmlformats.org/officeDocument/2006/relationships/hyperlink" Target="https://www.idu.gov.co/" TargetMode="External"/><Relationship Id="rId13" Type="http://schemas.openxmlformats.org/officeDocument/2006/relationships/hyperlink" Target="https://www.idu.gov.co/page/transparencia/organizacion/organigrama" TargetMode="External"/><Relationship Id="rId18" Type="http://schemas.openxmlformats.org/officeDocument/2006/relationships/hyperlink" Target="https://www.idu.gov.co/page/desarrollo-urnabo" TargetMode="External"/><Relationship Id="rId39" Type="http://schemas.openxmlformats.org/officeDocument/2006/relationships/hyperlink" Target="https://www.idu.gov.co/page/transparencia/normatividad/notificacion-por-aviso" TargetMode="External"/><Relationship Id="rId109" Type="http://schemas.openxmlformats.org/officeDocument/2006/relationships/hyperlink" Target="https://www.idu.gov.co/page/transparencia/informacion-de-interes/preguntas-frecuentes" TargetMode="External"/><Relationship Id="rId34" Type="http://schemas.openxmlformats.org/officeDocument/2006/relationships/hyperlink" Target="https://www.idu.gov.co/page/transparencia/normatividad/consulta-de-normatividad" TargetMode="External"/><Relationship Id="rId50" Type="http://schemas.openxmlformats.org/officeDocument/2006/relationships/hyperlink" Target="https://www.idu.gov.co/page/componente-ambiental" TargetMode="External"/><Relationship Id="rId55" Type="http://schemas.openxmlformats.org/officeDocument/2006/relationships/hyperlink" Target="https://www.idu.gov.co/page/gestion-predial" TargetMode="External"/><Relationship Id="rId76" Type="http://schemas.openxmlformats.org/officeDocument/2006/relationships/hyperlink" Target="http://guiatramitesyservicios.bogota.gov.co/tramite_entidad/consulta-estado-de-cuenta-de-valorizacion-opa/" TargetMode="External"/><Relationship Id="rId97" Type="http://schemas.openxmlformats.org/officeDocument/2006/relationships/hyperlink" Target="http://www.idu.gov.co/page/informe-de-pqrs" TargetMode="External"/><Relationship Id="rId104" Type="http://schemas.openxmlformats.org/officeDocument/2006/relationships/hyperlink" Target="https://www.idu.gov.co/Archivos_Portal/Home/Proteccion%20a%20datos%20personales/Manual_Operativo_para_la_Proteccion_de_Datos_Personales_V02.pdf" TargetMode="External"/><Relationship Id="rId120" Type="http://schemas.openxmlformats.org/officeDocument/2006/relationships/hyperlink" Target="https://www.idu.gov.co/page/quienes-somos-2" TargetMode="External"/><Relationship Id="rId125" Type="http://schemas.openxmlformats.org/officeDocument/2006/relationships/hyperlink" Target="https://www.idu.gov.co/Archivos_Portal/2019/Transparencia/Ley%20de%20transparencia/03%20estructura%20organica%20y%20talento%20humano/04_Abril/INFORME_DE_RESULTADOS_EVALUACION_DE_DESEMPE%C3%91O.pdf" TargetMode="External"/><Relationship Id="rId141" Type="http://schemas.openxmlformats.org/officeDocument/2006/relationships/hyperlink" Target="http://www.idu.gov.co/page/transparencia/control/control-interno" TargetMode="External"/><Relationship Id="rId146" Type="http://schemas.openxmlformats.org/officeDocument/2006/relationships/hyperlink" Target="http://www.idu.gov.co/page/transparencia/normatividad/defensa-judicial" TargetMode="External"/><Relationship Id="rId7" Type="http://schemas.openxmlformats.org/officeDocument/2006/relationships/hyperlink" Target="https://www.idu.gov.co/" TargetMode="External"/><Relationship Id="rId71" Type="http://schemas.openxmlformats.org/officeDocument/2006/relationships/hyperlink" Target="http://guiatramitesyservicios.bogota.gov.co/tramite_entidad/liquidacion-y-pago-compensatorio-de-obligaciones-urbanisticas/" TargetMode="External"/><Relationship Id="rId92" Type="http://schemas.openxmlformats.org/officeDocument/2006/relationships/hyperlink" Target="https://webidu.idu.gov.co/WebKactus/" TargetMode="External"/><Relationship Id="rId162" Type="http://schemas.openxmlformats.org/officeDocument/2006/relationships/printerSettings" Target="../printerSettings/printerSettings6.bin"/><Relationship Id="rId2" Type="http://schemas.openxmlformats.org/officeDocument/2006/relationships/hyperlink" Target="https://www.idu.gov.co/" TargetMode="External"/><Relationship Id="rId29" Type="http://schemas.openxmlformats.org/officeDocument/2006/relationships/hyperlink" Target="http://www.idu.gov.co/page/transparencia/informacion-de-interes/por-una-bogota-sin-huecos" TargetMode="External"/><Relationship Id="rId24" Type="http://schemas.openxmlformats.org/officeDocument/2006/relationships/hyperlink" Target="https://www.idu.gov.co/page/coordinacion-interinstitucional" TargetMode="External"/><Relationship Id="rId40" Type="http://schemas.openxmlformats.org/officeDocument/2006/relationships/hyperlink" Target="https://www.idu.gov.co/page/transparencia/planeacion/plan-anti-corrupcion" TargetMode="External"/><Relationship Id="rId45" Type="http://schemas.openxmlformats.org/officeDocument/2006/relationships/hyperlink" Target="https://www.idu.gov.co/page/transparencia/informacion-de-interes/glosario" TargetMode="External"/><Relationship Id="rId66" Type="http://schemas.openxmlformats.org/officeDocument/2006/relationships/hyperlink" Target="https://webidu.idu.gov.co/ServiciosValorizacion/faces/site/validatePIN_C.xhtml" TargetMode="External"/><Relationship Id="rId87" Type="http://schemas.openxmlformats.org/officeDocument/2006/relationships/hyperlink" Target="http://guiatramitesyservicios.bogota.gov.co/tramite_entidad/consulta-bibliografica-en-el-centro-de-documentacion-del-idu-opa/" TargetMode="External"/><Relationship Id="rId110" Type="http://schemas.openxmlformats.org/officeDocument/2006/relationships/hyperlink" Target="https://www.idu.gov.co/page/transparencia/informacion-de-interes/glosario" TargetMode="External"/><Relationship Id="rId115" Type="http://schemas.openxmlformats.org/officeDocument/2006/relationships/hyperlink" Target="http://www.idu.gov.co/page/transparencia/informacion-de-interes/publicaciones" TargetMode="External"/><Relationship Id="rId131" Type="http://schemas.openxmlformats.org/officeDocument/2006/relationships/hyperlink" Target="https://www.idu.gov.co/page/transparencia/presupuesto/ejecuciones-presupuestales" TargetMode="External"/><Relationship Id="rId136" Type="http://schemas.openxmlformats.org/officeDocument/2006/relationships/hyperlink" Target="http://www.idu.gov.co/page/transparencia/presupuesto/plan-de-adquisiciones" TargetMode="External"/><Relationship Id="rId157" Type="http://schemas.openxmlformats.org/officeDocument/2006/relationships/hyperlink" Target="http://www.idu.gov.co/page/transparencia/informacion-de-interes/sigi/g-documental" TargetMode="External"/><Relationship Id="rId61" Type="http://schemas.openxmlformats.org/officeDocument/2006/relationships/hyperlink" Target="https://www.idu.gov.co/page/transparencia/presupuesto/plan-de-adquisiciones" TargetMode="External"/><Relationship Id="rId82" Type="http://schemas.openxmlformats.org/officeDocument/2006/relationships/hyperlink" Target="http://guiatramitesyservicios.bogota.gov.co/tramite_entidad/licencia-de-excavacion/" TargetMode="External"/><Relationship Id="rId152" Type="http://schemas.openxmlformats.org/officeDocument/2006/relationships/hyperlink" Target="http://www.idu.gov.co/page/ley-1712-de-2014" TargetMode="External"/><Relationship Id="rId19" Type="http://schemas.openxmlformats.org/officeDocument/2006/relationships/hyperlink" Target="https://www.idu.gov.co/page/conservacion" TargetMode="External"/><Relationship Id="rId14" Type="http://schemas.openxmlformats.org/officeDocument/2006/relationships/hyperlink" Target="https://www.idu.gov.co/page/transparencia/organizacion/organigrama" TargetMode="External"/><Relationship Id="rId30" Type="http://schemas.openxmlformats.org/officeDocument/2006/relationships/hyperlink" Target="https://www.idu.gov.co/page/pqrs" TargetMode="External"/><Relationship Id="rId35" Type="http://schemas.openxmlformats.org/officeDocument/2006/relationships/hyperlink" Target="https://www.idu.gov.co/page/transparencia/normatividad/normograma" TargetMode="External"/><Relationship Id="rId56" Type="http://schemas.openxmlformats.org/officeDocument/2006/relationships/hyperlink" Target="https://www.idu.gov.co/page/plantilla-comunicaciones" TargetMode="External"/><Relationship Id="rId77" Type="http://schemas.openxmlformats.org/officeDocument/2006/relationships/hyperlink" Target="http://guiatramitesyservicios.bogota.gov.co/tramite_entidad/devolucion-yo-compensacion-de-pagos-en-exceso-y-pagos-de-lo-no-debido/" TargetMode="External"/><Relationship Id="rId100" Type="http://schemas.openxmlformats.org/officeDocument/2006/relationships/hyperlink" Target="https://www.idu.gov.co/page/defensor-del-ciudadano" TargetMode="External"/><Relationship Id="rId105" Type="http://schemas.openxmlformats.org/officeDocument/2006/relationships/hyperlink" Target="http://www.idu.gov.co/page/transparencia/mecanismos-de-contacto/localizacion-fisica-sucursales-o-regionales" TargetMode="External"/><Relationship Id="rId126" Type="http://schemas.openxmlformats.org/officeDocument/2006/relationships/hyperlink" Target="https://www.idu.gov.co/Archivos_Portal/2019/Transparencia/Ley%20de%20transparencia/03%20estructura%20organica%20y%20talento%20humano/05_Mayo/INFORME_DE_RESULTADOS_EVALUACION_DE_LA_GESTION_DE_EMPLEADOS_PROVISIONALES.pdf" TargetMode="External"/><Relationship Id="rId147" Type="http://schemas.openxmlformats.org/officeDocument/2006/relationships/hyperlink" Target="http://www.colombiacompra.gov.co/secop-ii" TargetMode="External"/><Relationship Id="rId8" Type="http://schemas.openxmlformats.org/officeDocument/2006/relationships/hyperlink" Target="https://www.idu.gov.co/blog/boletin-de-prensa-1" TargetMode="External"/><Relationship Id="rId51" Type="http://schemas.openxmlformats.org/officeDocument/2006/relationships/hyperlink" Target="https://www.idu.gov.co/page/economico" TargetMode="External"/><Relationship Id="rId72" Type="http://schemas.openxmlformats.org/officeDocument/2006/relationships/hyperlink" Target="http://guiatramitesyservicios.bogota.gov.co/tramite_entidad/pago-compensatorio-de-estacionamientos/" TargetMode="External"/><Relationship Id="rId93" Type="http://schemas.openxmlformats.org/officeDocument/2006/relationships/hyperlink" Target="https://webidu.idu.gov.co/KactusRL/" TargetMode="External"/><Relationship Id="rId98" Type="http://schemas.openxmlformats.org/officeDocument/2006/relationships/hyperlink" Target="https://www.idu.gov.co/page/observatorio-de-percepcion-ciudadana-1" TargetMode="External"/><Relationship Id="rId121" Type="http://schemas.openxmlformats.org/officeDocument/2006/relationships/hyperlink" Target="https://www.idu.gov.co/page/directorio-sectorial" TargetMode="External"/><Relationship Id="rId142" Type="http://schemas.openxmlformats.org/officeDocument/2006/relationships/hyperlink" Target="http://www.idu.gov.co/page/transparencia/control/control-interno" TargetMode="External"/><Relationship Id="rId163" Type="http://schemas.openxmlformats.org/officeDocument/2006/relationships/drawing" Target="../drawings/drawing13.xml"/><Relationship Id="rId3" Type="http://schemas.openxmlformats.org/officeDocument/2006/relationships/hyperlink" Target="https://www.idu.gov.co/" TargetMode="External"/><Relationship Id="rId25" Type="http://schemas.openxmlformats.org/officeDocument/2006/relationships/hyperlink" Target="http://opendata.idu.gov.co/visor_proyectos/portada.html" TargetMode="External"/><Relationship Id="rId46" Type="http://schemas.openxmlformats.org/officeDocument/2006/relationships/hyperlink" Target="https://www.idu.gov.co/page/transparencia/informacion-de-interes/preguntas-frecuentes" TargetMode="External"/><Relationship Id="rId67" Type="http://schemas.openxmlformats.org/officeDocument/2006/relationships/hyperlink" Target="https://webidu.idu.gov.co/ServiciosValorizacion/faces/site/validatePIN_C.xhtml" TargetMode="External"/><Relationship Id="rId116" Type="http://schemas.openxmlformats.org/officeDocument/2006/relationships/hyperlink" Target="https://www.idu.gov.co/page/quienes-somos-2" TargetMode="External"/><Relationship Id="rId137" Type="http://schemas.openxmlformats.org/officeDocument/2006/relationships/hyperlink" Target="http://www.idu.gov.co/page/transparencia/presupuesto/informe-de-gestion-y-resultados" TargetMode="External"/><Relationship Id="rId158" Type="http://schemas.openxmlformats.org/officeDocument/2006/relationships/hyperlink" Target="http://www.idu.gov.co/Archivos_Portal/Ley%20de%20transparencia/Gestion%20documental/Resolucion%20costos%252" TargetMode="External"/><Relationship Id="rId20" Type="http://schemas.openxmlformats.org/officeDocument/2006/relationships/hyperlink" Target="https://www.idu.gov.co/page/que-hacemos-1" TargetMode="External"/><Relationship Id="rId41" Type="http://schemas.openxmlformats.org/officeDocument/2006/relationships/hyperlink" Target="https://www.idu.gov.co/page/transparencia/planeacion/planes-estrategicos" TargetMode="External"/><Relationship Id="rId62" Type="http://schemas.openxmlformats.org/officeDocument/2006/relationships/hyperlink" Target="https://www.idu.gov.co/page/tramites-y-servicios-idu" TargetMode="External"/><Relationship Id="rId83" Type="http://schemas.openxmlformats.org/officeDocument/2006/relationships/hyperlink" Target="http://guiatramitesyservicios.bogota.gov.co/tramite_entidad/permiso-de-uso-temporal-de-espacio-publico-administrado-por-el-idu-en-bogota-d-c/" TargetMode="External"/><Relationship Id="rId88" Type="http://schemas.openxmlformats.org/officeDocument/2006/relationships/hyperlink" Target="https://webidu.idu.gov.co/WebAppStone/" TargetMode="External"/><Relationship Id="rId111" Type="http://schemas.openxmlformats.org/officeDocument/2006/relationships/hyperlink" Target="https://www.idu.gov.co/blog/boletin-de-prensa-1" TargetMode="External"/><Relationship Id="rId132" Type="http://schemas.openxmlformats.org/officeDocument/2006/relationships/hyperlink" Target="http://www.idu.gov.co/page/transparencia/presupuesto/estados-financieros" TargetMode="External"/><Relationship Id="rId153" Type="http://schemas.openxmlformats.org/officeDocument/2006/relationships/hyperlink" Target="http://www.idu.gov.co/Archivos_Portal/Ley%20de%20transparencia/Activos%20de%20informacion/matriz/Registro_d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idu.gov.co/page/transparencia/control/entes-de-control" TargetMode="External"/><Relationship Id="rId21" Type="http://schemas.openxmlformats.org/officeDocument/2006/relationships/hyperlink" Target="https://www.idu.gov.co/page/transparencia/control/entes-de-control" TargetMode="External"/><Relationship Id="rId42" Type="http://schemas.openxmlformats.org/officeDocument/2006/relationships/hyperlink" Target="https://www.idu.gov.co/page/transparencia/presupuesto/plan-de-adquisiciones" TargetMode="External"/><Relationship Id="rId63" Type="http://schemas.openxmlformats.org/officeDocument/2006/relationships/hyperlink" Target="https://www.idu.gov.co/page/observatorio-de-percepcion-ciudadana-1" TargetMode="External"/><Relationship Id="rId84" Type="http://schemas.openxmlformats.org/officeDocument/2006/relationships/hyperlink" Target="https://www.idu.gov.co/page/transparencia/informacion-de-interes/glosario" TargetMode="External"/><Relationship Id="rId138" Type="http://schemas.openxmlformats.org/officeDocument/2006/relationships/hyperlink" Target="https://www.idu.gov.co/page/geo-definicion" TargetMode="External"/><Relationship Id="rId159" Type="http://schemas.openxmlformats.org/officeDocument/2006/relationships/hyperlink" Target="https://gobiernoabiertobogota.gov.co/transparencia/agendas" TargetMode="External"/><Relationship Id="rId170" Type="http://schemas.openxmlformats.org/officeDocument/2006/relationships/hyperlink" Target="https://www.idu.gov.co/page/cable-aereo-san-cristobal" TargetMode="External"/><Relationship Id="rId191" Type="http://schemas.openxmlformats.org/officeDocument/2006/relationships/hyperlink" Target="https://webidu.idu.gov.co/visor_proyectos/" TargetMode="External"/><Relationship Id="rId196" Type="http://schemas.openxmlformats.org/officeDocument/2006/relationships/hyperlink" Target="https://geoportal-idu.hub.arcgis.com/" TargetMode="External"/><Relationship Id="rId200" Type="http://schemas.openxmlformats.org/officeDocument/2006/relationships/hyperlink" Target="https://www.idu.gov.co/page/ley-1712-de-2014" TargetMode="External"/><Relationship Id="rId16" Type="http://schemas.openxmlformats.org/officeDocument/2006/relationships/hyperlink" Target="https://www.idu.gov.co/page/transparencia/informacion-de-interes/publicaciones" TargetMode="External"/><Relationship Id="rId107" Type="http://schemas.openxmlformats.org/officeDocument/2006/relationships/hyperlink" Target="https://www.idu.gov.co/page/transparencia/organizacion/organigrama" TargetMode="External"/><Relationship Id="rId11" Type="http://schemas.openxmlformats.org/officeDocument/2006/relationships/hyperlink" Target="https://www.idu.gov.co/page/mapa-procesos" TargetMode="External"/><Relationship Id="rId32" Type="http://schemas.openxmlformats.org/officeDocument/2006/relationships/hyperlink" Target="https://www.idu.gov.co/page/transparencia/planeacion/plan-anti-corrupcion" TargetMode="External"/><Relationship Id="rId37" Type="http://schemas.openxmlformats.org/officeDocument/2006/relationships/hyperlink" Target="https://www.idu.gov.co/page/transparencia/normatividad/normograma" TargetMode="External"/><Relationship Id="rId53" Type="http://schemas.openxmlformats.org/officeDocument/2006/relationships/hyperlink" Target="https://www.idu.gov.co/page/ley-1712-de-2014" TargetMode="External"/><Relationship Id="rId58" Type="http://schemas.openxmlformats.org/officeDocument/2006/relationships/hyperlink" Target="https://www.idu.gov.co/page/transparencia/planeacion/planes-estrategicos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transparencia/planeacion/rendicion-de-cuentas" TargetMode="External"/><Relationship Id="rId123" Type="http://schemas.openxmlformats.org/officeDocument/2006/relationships/hyperlink" Target="https://www.idu.gov.co/page/transparencia/normatividad/defensa-judicial" TargetMode="External"/><Relationship Id="rId128" Type="http://schemas.openxmlformats.org/officeDocument/2006/relationships/hyperlink" Target="https://www.idu.gov.co/page/transparencia/planeacion/planes-estrategicos" TargetMode="External"/><Relationship Id="rId144" Type="http://schemas.openxmlformats.org/officeDocument/2006/relationships/hyperlink" Target="https://www.idu.gov.co/page/transparencia/tramites-y-servicios/servicios-en-linea-de-valorizacion" TargetMode="External"/><Relationship Id="rId149" Type="http://schemas.openxmlformats.org/officeDocument/2006/relationships/hyperlink" Target="https://www.idu.gov.co/page/transparencia/presupuesto/proceso-de-empalme" TargetMode="External"/><Relationship Id="rId5" Type="http://schemas.openxmlformats.org/officeDocument/2006/relationships/hyperlink" Target="https://www.idu.gov.co/page/documentacion-contractual" TargetMode="External"/><Relationship Id="rId90" Type="http://schemas.openxmlformats.org/officeDocument/2006/relationships/hyperlink" Target="https://www.idu.gov.co/page/tramites-y-servicios-idu" TargetMode="External"/><Relationship Id="rId95" Type="http://schemas.openxmlformats.org/officeDocument/2006/relationships/hyperlink" Target="https://www.idu.gov.co/page/observatorio-de-percepcion-ciudadana-1" TargetMode="External"/><Relationship Id="rId160" Type="http://schemas.openxmlformats.org/officeDocument/2006/relationships/hyperlink" Target="https://www.idu.gov.co/page/transparencia/informacion-de-interes/publicaciones" TargetMode="External"/><Relationship Id="rId165" Type="http://schemas.openxmlformats.org/officeDocument/2006/relationships/hyperlink" Target="https://www.idu.gov.co/page/accesibilidad" TargetMode="External"/><Relationship Id="rId181" Type="http://schemas.openxmlformats.org/officeDocument/2006/relationships/hyperlink" Target="http://idu.maps.arcgis.com/apps/webappviewer/index.html?id=59477c421794448984f67184dc9cd73f" TargetMode="External"/><Relationship Id="rId186" Type="http://schemas.openxmlformats.org/officeDocument/2006/relationships/hyperlink" Target="https://www.idu.gov.co/page/ley-1712-de-2014" TargetMode="External"/><Relationship Id="rId22" Type="http://schemas.openxmlformats.org/officeDocument/2006/relationships/hyperlink" Target="https://webidu.idu.gov.co/KactusRL/" TargetMode="External"/><Relationship Id="rId27" Type="http://schemas.openxmlformats.org/officeDocument/2006/relationships/hyperlink" Target="https://www.idu.gov.co/page/transparencia/normatividad/consulta-de-normatividad" TargetMode="External"/><Relationship Id="rId43" Type="http://schemas.openxmlformats.org/officeDocument/2006/relationships/hyperlink" Target="https://www.idu.gov.co/page/ley-1712-de-2014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ley-1712-de-2014" TargetMode="External"/><Relationship Id="rId69" Type="http://schemas.openxmlformats.org/officeDocument/2006/relationships/hyperlink" Target="https://www.idu.gov.co/page/transparencia/informacion-de-interes/publicaciones" TargetMode="External"/><Relationship Id="rId113" Type="http://schemas.openxmlformats.org/officeDocument/2006/relationships/hyperlink" Target="https://www.idu.gov.co/page/gestion-predial" TargetMode="External"/><Relationship Id="rId118" Type="http://schemas.openxmlformats.org/officeDocument/2006/relationships/hyperlink" Target="https://www.idu.gov.co/page/transparencia/control/control-interno" TargetMode="External"/><Relationship Id="rId134" Type="http://schemas.openxmlformats.org/officeDocument/2006/relationships/hyperlink" Target="https://www.idu.gov.co/page/transparencia/informacion-de-interes/publicaciones" TargetMode="External"/><Relationship Id="rId139" Type="http://schemas.openxmlformats.org/officeDocument/2006/relationships/hyperlink" Target="https://www.idu.gov.co/page/gestion-predial" TargetMode="External"/><Relationship Id="rId80" Type="http://schemas.openxmlformats.org/officeDocument/2006/relationships/hyperlink" Target="https://www.idu.gov.co/page/ley-1712-de-2014" TargetMode="External"/><Relationship Id="rId85" Type="http://schemas.openxmlformats.org/officeDocument/2006/relationships/hyperlink" Target="https://www.idu.gov.co/blog/boletin-de-prensa-1" TargetMode="External"/><Relationship Id="rId150" Type="http://schemas.openxmlformats.org/officeDocument/2006/relationships/hyperlink" Target="https://www.idu.gov.co/page/transparencia/presupuesto/informe-de-gestion-y-resultados" TargetMode="External"/><Relationship Id="rId155" Type="http://schemas.openxmlformats.org/officeDocument/2006/relationships/hyperlink" Target="https://www.idu.gov.co/page/avenida-ciudad-de-cali" TargetMode="External"/><Relationship Id="rId171" Type="http://schemas.openxmlformats.org/officeDocument/2006/relationships/hyperlink" Target="https://www.idu.gov.co/page/avenida-centenario-calle-13" TargetMode="External"/><Relationship Id="rId176" Type="http://schemas.openxmlformats.org/officeDocument/2006/relationships/hyperlink" Target="https://www.idu.gov.co/page/practicas-profesionales-idu" TargetMode="External"/><Relationship Id="rId192" Type="http://schemas.openxmlformats.org/officeDocument/2006/relationships/hyperlink" Target="https://www.idu.gov.co/page/transparencia/informacion-de-interes/siipviales" TargetMode="External"/><Relationship Id="rId197" Type="http://schemas.openxmlformats.org/officeDocument/2006/relationships/hyperlink" Target="https://geoportal-idu.hub.arcgis.com/" TargetMode="External"/><Relationship Id="rId201" Type="http://schemas.openxmlformats.org/officeDocument/2006/relationships/printerSettings" Target="../printerSettings/printerSettings2.bin"/><Relationship Id="rId12" Type="http://schemas.openxmlformats.org/officeDocument/2006/relationships/hyperlink" Target="https://www.idu.gov.co/page/transparencia/mecanismos-de-contacto/localizacion-fisica-sucursales-o-regionales" TargetMode="External"/><Relationship Id="rId17" Type="http://schemas.openxmlformats.org/officeDocument/2006/relationships/hyperlink" Target="https://www.idu.gov.co/page/mapa-procesos" TargetMode="External"/><Relationship Id="rId33" Type="http://schemas.openxmlformats.org/officeDocument/2006/relationships/hyperlink" Target="https://www.idu.gov.co/page/documentacion-contractual" TargetMode="External"/><Relationship Id="rId38" Type="http://schemas.openxmlformats.org/officeDocument/2006/relationships/hyperlink" Target="https://www.idu.gov.co/page/derechos-y-deberes" TargetMode="External"/><Relationship Id="rId59" Type="http://schemas.openxmlformats.org/officeDocument/2006/relationships/hyperlink" Target="https://www.idu.gov.co/page/transparencia/presupuesto/proceso-de-empalme" TargetMode="External"/><Relationship Id="rId103" Type="http://schemas.openxmlformats.org/officeDocument/2006/relationships/hyperlink" Target="https://www.idu.gov.co/page/participa" TargetMode="External"/><Relationship Id="rId108" Type="http://schemas.openxmlformats.org/officeDocument/2006/relationships/hyperlink" Target="https://www.idu.gov.co/page/transparencia/organizacion/organigrama" TargetMode="External"/><Relationship Id="rId124" Type="http://schemas.openxmlformats.org/officeDocument/2006/relationships/hyperlink" Target="https://www.idu.gov.co/page/transparencia/normatividad/proyectos-de-normatividad" TargetMode="External"/><Relationship Id="rId129" Type="http://schemas.openxmlformats.org/officeDocument/2006/relationships/hyperlink" Target="https://www.idu.gov.co/page/transparencia/planeacion/rendicion-de-cuentas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91" Type="http://schemas.openxmlformats.org/officeDocument/2006/relationships/hyperlink" Target="https://www.idu.gov.co/page/canales-de-atencion" TargetMode="External"/><Relationship Id="rId96" Type="http://schemas.openxmlformats.org/officeDocument/2006/relationships/hyperlink" Target="https://drive.google.com/drive/folders/1dOVk_H4uHOTehAs_3IDmENBKPYvyWXSt" TargetMode="External"/><Relationship Id="rId140" Type="http://schemas.openxmlformats.org/officeDocument/2006/relationships/hyperlink" Target="https://www.idu.gov.co/page/expropiacion-administrativa" TargetMode="External"/><Relationship Id="rId145" Type="http://schemas.openxmlformats.org/officeDocument/2006/relationships/hyperlink" Target="https://www.idu.gov.co/page/valorizacion-1" TargetMode="External"/><Relationship Id="rId161" Type="http://schemas.openxmlformats.org/officeDocument/2006/relationships/hyperlink" Target="https://www.idu.gov.co/page/valorizacion-1" TargetMode="External"/><Relationship Id="rId166" Type="http://schemas.openxmlformats.org/officeDocument/2006/relationships/hyperlink" Target="https://www.idu.gov.co/page/agendamiento-de-citas" TargetMode="External"/><Relationship Id="rId182" Type="http://schemas.openxmlformats.org/officeDocument/2006/relationships/hyperlink" Target="https://www.idu.gov.co/page/transparencia/informacion-de-interes/preguntas-frecuentes/predios" TargetMode="External"/><Relationship Id="rId187" Type="http://schemas.openxmlformats.org/officeDocument/2006/relationships/hyperlink" Target="https://www.idu.gov.co/page/ley-1712-de-2014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ww.idu.gov.co/" TargetMode="External"/><Relationship Id="rId23" Type="http://schemas.openxmlformats.org/officeDocument/2006/relationships/hyperlink" Target="https://www.idu.gov.co/page/oferta-de-empleo" TargetMode="External"/><Relationship Id="rId28" Type="http://schemas.openxmlformats.org/officeDocument/2006/relationships/hyperlink" Target="https://www.idu.gov.co/page/ley-1712-de-2014https:/www.idu.gov.co/page/ley-1712-de-2014" TargetMode="External"/><Relationship Id="rId49" Type="http://schemas.openxmlformats.org/officeDocument/2006/relationships/hyperlink" Target="https://www.idu.gov.co/page/ley-1712-de-2014" TargetMode="External"/><Relationship Id="rId114" Type="http://schemas.openxmlformats.org/officeDocument/2006/relationships/hyperlink" Target="https://www.idu.gov.co/page/documentacion-contractual" TargetMode="External"/><Relationship Id="rId119" Type="http://schemas.openxmlformats.org/officeDocument/2006/relationships/hyperlink" Target="https://www.idu.gov.co/" TargetMode="External"/><Relationship Id="rId44" Type="http://schemas.openxmlformats.org/officeDocument/2006/relationships/hyperlink" Target="https://www.idu.gov.co/page/ley-1712-de-2014" TargetMode="External"/><Relationship Id="rId60" Type="http://schemas.openxmlformats.org/officeDocument/2006/relationships/hyperlink" Target="https://www.idu.gov.co/page/transparencia/control/control-interno" TargetMode="External"/><Relationship Id="rId65" Type="http://schemas.openxmlformats.org/officeDocument/2006/relationships/hyperlink" Target="https://www.idu.gov.co/page/transparencia/presupuesto/estados-financieros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s://www.idu.gov.co/eventos" TargetMode="External"/><Relationship Id="rId130" Type="http://schemas.openxmlformats.org/officeDocument/2006/relationships/hyperlink" Target="https://webidu.idu.gov.co/KactusRL/" TargetMode="External"/><Relationship Id="rId135" Type="http://schemas.openxmlformats.org/officeDocument/2006/relationships/hyperlink" Target="http://opendata.idu.gov.co/" TargetMode="External"/><Relationship Id="rId151" Type="http://schemas.openxmlformats.org/officeDocument/2006/relationships/hyperlink" Target="https://www.idu.gov.co/page/transparencia/presupuesto/ejecuciones-presupuestales" TargetMode="External"/><Relationship Id="rId156" Type="http://schemas.openxmlformats.org/officeDocument/2006/relationships/hyperlink" Target="https://www.idu.gov.co/page/bim-en-el-idu" TargetMode="External"/><Relationship Id="rId177" Type="http://schemas.openxmlformats.org/officeDocument/2006/relationships/hyperlink" Target="https://www.idu.gov.co/page/sostenibilidad" TargetMode="External"/><Relationship Id="rId198" Type="http://schemas.openxmlformats.org/officeDocument/2006/relationships/hyperlink" Target="https://www.idu.gov.co/page/ley-1712-de-2018" TargetMode="External"/><Relationship Id="rId172" Type="http://schemas.openxmlformats.org/officeDocument/2006/relationships/hyperlink" Target="https://www.idu.gov.co/page/avenida-guayacanes" TargetMode="External"/><Relationship Id="rId193" Type="http://schemas.openxmlformats.org/officeDocument/2006/relationships/hyperlink" Target="https://www.idu.gov.co/page/control-disciplinario" TargetMode="External"/><Relationship Id="rId202" Type="http://schemas.openxmlformats.org/officeDocument/2006/relationships/drawing" Target="../drawings/drawing2.xml"/><Relationship Id="rId13" Type="http://schemas.openxmlformats.org/officeDocument/2006/relationships/hyperlink" Target="https://www.idu.gov.co/page/quienes-somos-2" TargetMode="External"/><Relationship Id="rId18" Type="http://schemas.openxmlformats.org/officeDocument/2006/relationships/hyperlink" Target="https://www.idu.gov.co/page/canales-de-atencion" TargetMode="External"/><Relationship Id="rId39" Type="http://schemas.openxmlformats.org/officeDocument/2006/relationships/hyperlink" Target="https://www.idu.gov.co/page/transparencia/normatividad/proyectos-de-normatividad" TargetMode="External"/><Relationship Id="rId109" Type="http://schemas.openxmlformats.org/officeDocument/2006/relationships/hyperlink" Target="https://www.idu.gov.co/page/directorio-sectorial" TargetMode="External"/><Relationship Id="rId34" Type="http://schemas.openxmlformats.org/officeDocument/2006/relationships/hyperlink" Target="https://www.idu.gov.co/page/transparencia/normatividad/proyectos-de-normatividad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modelo-de-pliegos" TargetMode="External"/><Relationship Id="rId76" Type="http://schemas.openxmlformats.org/officeDocument/2006/relationships/hyperlink" Target="https://www.idu.gov.co/page/observatorio-de-percepcion-ciudadana-1" TargetMode="External"/><Relationship Id="rId97" Type="http://schemas.openxmlformats.org/officeDocument/2006/relationships/hyperlink" Target="https://www.idu.gov.co/page/consulte-sus-requerimientos-1" TargetMode="External"/><Relationship Id="rId104" Type="http://schemas.openxmlformats.org/officeDocument/2006/relationships/hyperlink" Target="https://www.idu.gov.co/page/quienes-somos-2" TargetMode="External"/><Relationship Id="rId120" Type="http://schemas.openxmlformats.org/officeDocument/2006/relationships/hyperlink" Target="https://www.idu.gov.co/page/transparencia/normatividad/consulta-de-normatividad" TargetMode="External"/><Relationship Id="rId125" Type="http://schemas.openxmlformats.org/officeDocument/2006/relationships/hyperlink" Target="https://www.idu.gov.co/page/transparencia/normatividad/notificacion-por-aviso" TargetMode="External"/><Relationship Id="rId141" Type="http://schemas.openxmlformats.org/officeDocument/2006/relationships/hyperlink" Target="https://www.idu.gov.co/page/gestion-predial" TargetMode="External"/><Relationship Id="rId146" Type="http://schemas.openxmlformats.org/officeDocument/2006/relationships/hyperlink" Target="https://www.idu.gov.co/page/valorizacion-1" TargetMode="External"/><Relationship Id="rId167" Type="http://schemas.openxmlformats.org/officeDocument/2006/relationships/hyperlink" Target="https://www.idu.gov.co/page/documentacion-contractual" TargetMode="External"/><Relationship Id="rId188" Type="http://schemas.openxmlformats.org/officeDocument/2006/relationships/hyperlink" Target="https://www.idu.gov.co/page/conoce-propone-prioriza" TargetMode="External"/><Relationship Id="rId7" Type="http://schemas.openxmlformats.org/officeDocument/2006/relationships/hyperlink" Target="https://www.idu.gov.co/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denuncie-el-soborno" TargetMode="External"/><Relationship Id="rId162" Type="http://schemas.openxmlformats.org/officeDocument/2006/relationships/hyperlink" Target="https://www.idu.gov.co/page/transparencia/control/control-interno" TargetMode="External"/><Relationship Id="rId183" Type="http://schemas.openxmlformats.org/officeDocument/2006/relationships/hyperlink" Target="https://www.idu.gov.co/page/proyectos-en-licitacion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transparencia/planeacion/plan-anti-corrupcion" TargetMode="External"/><Relationship Id="rId24" Type="http://schemas.openxmlformats.org/officeDocument/2006/relationships/hyperlink" Target="https://www.idu.gov.co/page/publicacion-de-nombramientos" TargetMode="External"/><Relationship Id="rId40" Type="http://schemas.openxmlformats.org/officeDocument/2006/relationships/hyperlink" Target="https://www.idu.gov.co/page/transparencia/normatividad/notificacion-por-aviso" TargetMode="External"/><Relationship Id="rId45" Type="http://schemas.openxmlformats.org/officeDocument/2006/relationships/hyperlink" Target="https://www.idu.gov.co/page/ley-1712-de-2014" TargetMode="External"/><Relationship Id="rId66" Type="http://schemas.openxmlformats.org/officeDocument/2006/relationships/hyperlink" Target="https://www.idu.gov.co/page/transparencia/planeacion/planes-estrategicos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directorio-sectorial" TargetMode="External"/><Relationship Id="rId115" Type="http://schemas.openxmlformats.org/officeDocument/2006/relationships/hyperlink" Target="https://www.idu.gov.co/page/informacion-para-poblacion-vulnerable" TargetMode="External"/><Relationship Id="rId131" Type="http://schemas.openxmlformats.org/officeDocument/2006/relationships/hyperlink" Target="https://www.idu.gov.co/page/oferta-de-empleo" TargetMode="External"/><Relationship Id="rId136" Type="http://schemas.openxmlformats.org/officeDocument/2006/relationships/hyperlink" Target="https://www.idu.gov.co/page/siipviales/ambiental/portafolio" TargetMode="External"/><Relationship Id="rId157" Type="http://schemas.openxmlformats.org/officeDocument/2006/relationships/hyperlink" Target="https://webidu.idu.gov.co/optl/" TargetMode="External"/><Relationship Id="rId178" Type="http://schemas.openxmlformats.org/officeDocument/2006/relationships/hyperlink" Target="https://webidu.idu.gov.co/visor_proyectos/" TargetMode="External"/><Relationship Id="rId61" Type="http://schemas.openxmlformats.org/officeDocument/2006/relationships/hyperlink" Target="https://www.idu.gov.co/page/transparencia/planeacion/rendicion-de-cuentas" TargetMode="External"/><Relationship Id="rId82" Type="http://schemas.openxmlformats.org/officeDocument/2006/relationships/hyperlink" Target="https://www.idu.gov.co/page/transparencia/informacion-de-interes/chicos-idu" TargetMode="External"/><Relationship Id="rId152" Type="http://schemas.openxmlformats.org/officeDocument/2006/relationships/hyperlink" Target="https://www.idu.gov.co/page/transparencia/presupuesto/plan-de-adquisiciones" TargetMode="External"/><Relationship Id="rId173" Type="http://schemas.openxmlformats.org/officeDocument/2006/relationships/hyperlink" Target="https://www.idu.gov.co/page/pagos-en-linea-pse" TargetMode="External"/><Relationship Id="rId194" Type="http://schemas.openxmlformats.org/officeDocument/2006/relationships/hyperlink" Target="https://www.idu.gov.co/blog/boletin-de-prensa-idu-1/post/abece-siipviales-1591" TargetMode="External"/><Relationship Id="rId199" Type="http://schemas.openxmlformats.org/officeDocument/2006/relationships/hyperlink" Target="https://www.idu.gov.co/page/ley-1712-de-2014" TargetMode="External"/><Relationship Id="rId203" Type="http://schemas.openxmlformats.org/officeDocument/2006/relationships/vmlDrawing" Target="../drawings/vmlDrawing2.vml"/><Relationship Id="rId19" Type="http://schemas.openxmlformats.org/officeDocument/2006/relationships/hyperlink" Target="https://www.idu.gov.co/eventos" TargetMode="External"/><Relationship Id="rId14" Type="http://schemas.openxmlformats.org/officeDocument/2006/relationships/hyperlink" Target="https://www.idu.gov.co/page/directorio-sectorial" TargetMode="External"/><Relationship Id="rId30" Type="http://schemas.openxmlformats.org/officeDocument/2006/relationships/hyperlink" Target="https://www.idu.gov.co/page/transparencia/planeacion/plan-anti-corrupcion" TargetMode="External"/><Relationship Id="rId35" Type="http://schemas.openxmlformats.org/officeDocument/2006/relationships/hyperlink" Target="https://www.idu.gov.co/page/ley-1712-de-2014" TargetMode="External"/><Relationship Id="rId56" Type="http://schemas.openxmlformats.org/officeDocument/2006/relationships/hyperlink" Target="https://www.idu.gov.co/page/transparencia/presupuesto/ejecuciones-presupuestales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transparencia/normatividad/proyectos-de-normatividad" TargetMode="External"/><Relationship Id="rId105" Type="http://schemas.openxmlformats.org/officeDocument/2006/relationships/hyperlink" Target="https://www.idu.gov.co/page/quienes-somos-2" TargetMode="External"/><Relationship Id="rId126" Type="http://schemas.openxmlformats.org/officeDocument/2006/relationships/hyperlink" Target="https://www.idu.gov.co/page/publicacion-de-edictos" TargetMode="External"/><Relationship Id="rId147" Type="http://schemas.openxmlformats.org/officeDocument/2006/relationships/hyperlink" Target="https://www.idu.gov.co/page/valorizacion-1" TargetMode="External"/><Relationship Id="rId168" Type="http://schemas.openxmlformats.org/officeDocument/2006/relationships/hyperlink" Target="https://www.idu.gov.co/page/grandes-proyectos" TargetMode="External"/><Relationship Id="rId8" Type="http://schemas.openxmlformats.org/officeDocument/2006/relationships/hyperlink" Target="https://www.idu.gov.co/page/quienes-somos-2" TargetMode="External"/><Relationship Id="rId51" Type="http://schemas.openxmlformats.org/officeDocument/2006/relationships/hyperlink" Target="https://www.idu.gov.co/page/ley-1712-de-2014" TargetMode="External"/><Relationship Id="rId72" Type="http://schemas.openxmlformats.org/officeDocument/2006/relationships/hyperlink" Target="https://www.idu.gov.co/page/participacion-ciudadana-2" TargetMode="External"/><Relationship Id="rId93" Type="http://schemas.openxmlformats.org/officeDocument/2006/relationships/hyperlink" Target="https://www.idu.gov.co/page/informe-de-pqrs" TargetMode="External"/><Relationship Id="rId98" Type="http://schemas.openxmlformats.org/officeDocument/2006/relationships/hyperlink" Target="https://www.idu.gov.co/page/convocatorias-idu" TargetMode="External"/><Relationship Id="rId121" Type="http://schemas.openxmlformats.org/officeDocument/2006/relationships/hyperlink" Target="https://www.idu.gov.co/page/transparencia/normatividad/normograma" TargetMode="External"/><Relationship Id="rId142" Type="http://schemas.openxmlformats.org/officeDocument/2006/relationships/hyperlink" Target="https://www.idu.gov.co/page/resoluciones-zonas-de-reserva-vial" TargetMode="External"/><Relationship Id="rId163" Type="http://schemas.openxmlformats.org/officeDocument/2006/relationships/hyperlink" Target="https://www.idu.gov.co/page/rendicion-de-la-cuenta-fiscal" TargetMode="External"/><Relationship Id="rId184" Type="http://schemas.openxmlformats.org/officeDocument/2006/relationships/hyperlink" Target="https://www.idu.gov.co/page/bim-en-el-idu" TargetMode="External"/><Relationship Id="rId189" Type="http://schemas.openxmlformats.org/officeDocument/2006/relationships/hyperlink" Target="https://webidu.idu.gov.co/visor_proyectos/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www.idu.gov.co/page/ley-1712-de-2014" TargetMode="External"/><Relationship Id="rId46" Type="http://schemas.openxmlformats.org/officeDocument/2006/relationships/hyperlink" Target="https://www.idu.gov.co/page/ley-1712-de-2014" TargetMode="External"/><Relationship Id="rId67" Type="http://schemas.openxmlformats.org/officeDocument/2006/relationships/hyperlink" Target="https://www.idu.gov.co/page/transparencia/presupuesto/informe-de-gestion-y-resultados" TargetMode="External"/><Relationship Id="rId116" Type="http://schemas.openxmlformats.org/officeDocument/2006/relationships/hyperlink" Target="https://www.idu.gov.co/page/transparencia/informacion-de-interes/chicos-idu" TargetMode="External"/><Relationship Id="rId137" Type="http://schemas.openxmlformats.org/officeDocument/2006/relationships/hyperlink" Target="https://www.idu.gov.co/page/siipviales/economico/portafolio" TargetMode="External"/><Relationship Id="rId158" Type="http://schemas.openxmlformats.org/officeDocument/2006/relationships/hyperlink" Target="https://www.idu.gov.co/blog/boletin-de-prensa-1" TargetMode="External"/><Relationship Id="rId20" Type="http://schemas.openxmlformats.org/officeDocument/2006/relationships/hyperlink" Target="https://registrodistrital.secretariageneral.gov.co/" TargetMode="External"/><Relationship Id="rId41" Type="http://schemas.openxmlformats.org/officeDocument/2006/relationships/hyperlink" Target="https://www.idu.gov.co/page/ley-1712-de-2014" TargetMode="External"/><Relationship Id="rId62" Type="http://schemas.openxmlformats.org/officeDocument/2006/relationships/hyperlink" Target="https://www.idu.gov.co/page/transparencia/normatividad/defensa-judicial" TargetMode="External"/><Relationship Id="rId83" Type="http://schemas.openxmlformats.org/officeDocument/2006/relationships/hyperlink" Target="https://www.idu.gov.co/page/transparencia/informacion-de-interes/preguntas-frecuentes" TargetMode="External"/><Relationship Id="rId88" Type="http://schemas.openxmlformats.org/officeDocument/2006/relationships/hyperlink" Target="https://www.idu.gov.co/page/ley-1712-de-2014" TargetMode="External"/><Relationship Id="rId111" Type="http://schemas.openxmlformats.org/officeDocument/2006/relationships/hyperlink" Target="https://www.idu.gov.co/page/desarrollo-urnabo" TargetMode="External"/><Relationship Id="rId132" Type="http://schemas.openxmlformats.org/officeDocument/2006/relationships/hyperlink" Target="https://www.idu.gov.co/page/transparencia/informacion-de-interes/glosario" TargetMode="External"/><Relationship Id="rId153" Type="http://schemas.openxmlformats.org/officeDocument/2006/relationships/hyperlink" Target="https://septimaverde.gov.co/" TargetMode="External"/><Relationship Id="rId174" Type="http://schemas.openxmlformats.org/officeDocument/2006/relationships/hyperlink" Target="https://www.idu.gov.co/Archivos_Portal/2023/Transparencia/ley-de-transparencia/3-estructura-organica-y-talento-humano/Res-7900-2022-Honorarios-Firmado.pdf" TargetMode="External"/><Relationship Id="rId179" Type="http://schemas.openxmlformats.org/officeDocument/2006/relationships/hyperlink" Target="https://www.idu.gov.co/page/ofertas-de-compra" TargetMode="External"/><Relationship Id="rId195" Type="http://schemas.openxmlformats.org/officeDocument/2006/relationships/hyperlink" Target="https://www.idu.gov.co/page/productos-tecnicas-o-tecnologias-innovadoras-y-sos" TargetMode="External"/><Relationship Id="rId190" Type="http://schemas.openxmlformats.org/officeDocument/2006/relationships/hyperlink" Target="https://idu.maps.arcgis.com/apps/opsdashboard/index.html" TargetMode="External"/><Relationship Id="rId204" Type="http://schemas.openxmlformats.org/officeDocument/2006/relationships/comments" Target="../comments2.xml"/><Relationship Id="rId15" Type="http://schemas.openxmlformats.org/officeDocument/2006/relationships/hyperlink" Target="https://www.idu.gov.co/page/directorio-sectorial" TargetMode="External"/><Relationship Id="rId36" Type="http://schemas.openxmlformats.org/officeDocument/2006/relationships/hyperlink" Target="https://www.idu.gov.co/page/transparencia/normatividad/consulta-de-normatividad" TargetMode="External"/><Relationship Id="rId57" Type="http://schemas.openxmlformats.org/officeDocument/2006/relationships/hyperlink" Target="https://www.idu.gov.co/page/transparencia/presupuesto/ejecuciones-presupuestales" TargetMode="External"/><Relationship Id="rId106" Type="http://schemas.openxmlformats.org/officeDocument/2006/relationships/hyperlink" Target="https://www.idu.gov.co/page/mapa-procesos" TargetMode="External"/><Relationship Id="rId127" Type="http://schemas.openxmlformats.org/officeDocument/2006/relationships/hyperlink" Target="https://www.idu.gov.co/page/transparencia/planeacion/plan-anti-corrupcion" TargetMode="External"/><Relationship Id="rId10" Type="http://schemas.openxmlformats.org/officeDocument/2006/relationships/hyperlink" Target="https://www.idu.gov.co/page/agenda-jefe-oac" TargetMode="External"/><Relationship Id="rId31" Type="http://schemas.openxmlformats.org/officeDocument/2006/relationships/hyperlink" Target="https://www.idu.gov.co/page/transparencia/planeacion/plan-anti-corrupcion" TargetMode="External"/><Relationship Id="rId52" Type="http://schemas.openxmlformats.org/officeDocument/2006/relationships/hyperlink" Target="https://www.idu.gov.co/page/contratacion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://www.datos.gov.co/" TargetMode="External"/><Relationship Id="rId94" Type="http://schemas.openxmlformats.org/officeDocument/2006/relationships/hyperlink" Target="https://www.idu.gov.co/page/defensor-del-ciudadano" TargetMode="External"/><Relationship Id="rId99" Type="http://schemas.openxmlformats.org/officeDocument/2006/relationships/hyperlink" Target="https://www.idu.gov.co/page/transparencia/planeacion/plan-anti-corrupcion" TargetMode="External"/><Relationship Id="rId101" Type="http://schemas.openxmlformats.org/officeDocument/2006/relationships/hyperlink" Target="https://www.idu.gov.co/page/participa" TargetMode="External"/><Relationship Id="rId122" Type="http://schemas.openxmlformats.org/officeDocument/2006/relationships/hyperlink" Target="https://www.idu.gov.co/page/derechos-y-deberes" TargetMode="External"/><Relationship Id="rId143" Type="http://schemas.openxmlformats.org/officeDocument/2006/relationships/hyperlink" Target="https://www.idu.gov.co/page/plantilla-comunicaciones" TargetMode="External"/><Relationship Id="rId148" Type="http://schemas.openxmlformats.org/officeDocument/2006/relationships/hyperlink" Target="https://www.idu.gov.co/page/transparencia/presupuesto/estados-financieros" TargetMode="External"/><Relationship Id="rId164" Type="http://schemas.openxmlformats.org/officeDocument/2006/relationships/hyperlink" Target="https://www.idu.gov.co/page/informacion-para-mujeres" TargetMode="External"/><Relationship Id="rId169" Type="http://schemas.openxmlformats.org/officeDocument/2006/relationships/hyperlink" Target="https://www.idu.gov.co/page/antejardines" TargetMode="External"/><Relationship Id="rId185" Type="http://schemas.openxmlformats.org/officeDocument/2006/relationships/hyperlink" Target="https://www.idu.gov.co/" TargetMode="External"/><Relationship Id="rId4" Type="http://schemas.openxmlformats.org/officeDocument/2006/relationships/hyperlink" Target="https://webidu.idu.gov.co/optl/" TargetMode="External"/><Relationship Id="rId9" Type="http://schemas.openxmlformats.org/officeDocument/2006/relationships/hyperlink" Target="https://www.idu.gov.co/page/transparencia/organizacion/organigrama" TargetMode="External"/><Relationship Id="rId180" Type="http://schemas.openxmlformats.org/officeDocument/2006/relationships/hyperlink" Target="https://www.idu.gov.co/page/resoluciones-zonas-de-reserva-vial" TargetMode="External"/><Relationship Id="rId26" Type="http://schemas.openxmlformats.org/officeDocument/2006/relationships/hyperlink" Target="https://www.idu.gov.co/page/transparencia/normatividad/consulta-de-normatividad" TargetMode="External"/><Relationship Id="rId47" Type="http://schemas.openxmlformats.org/officeDocument/2006/relationships/hyperlink" Target="https://www.idu.gov.co/page/ley-1712-de-2014" TargetMode="External"/><Relationship Id="rId68" Type="http://schemas.openxmlformats.org/officeDocument/2006/relationships/hyperlink" Target="https://www.idu.gov.co/page/tramites-y-servicios-idu" TargetMode="External"/><Relationship Id="rId89" Type="http://schemas.openxmlformats.org/officeDocument/2006/relationships/hyperlink" Target="https://www.idu.gov.co/page/ley-1712-de-2014" TargetMode="External"/><Relationship Id="rId112" Type="http://schemas.openxmlformats.org/officeDocument/2006/relationships/hyperlink" Target="https://www.idu.gov.co/page/coordinacion-interinstitucional" TargetMode="External"/><Relationship Id="rId133" Type="http://schemas.openxmlformats.org/officeDocument/2006/relationships/hyperlink" Target="https://www.idu.gov.co/page/transparencia/informacion-de-interes/preguntas-frecuentes" TargetMode="External"/><Relationship Id="rId154" Type="http://schemas.openxmlformats.org/officeDocument/2006/relationships/hyperlink" Target="https://www.idu.gov.co/page/avenida-68" TargetMode="External"/><Relationship Id="rId175" Type="http://schemas.openxmlformats.org/officeDocument/2006/relationships/hyperlink" Target="https://www.idu.gov.co/page/malla-vial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idu.gov.co/page/transparencia/informacion-de-interes/chicos-idu" TargetMode="External"/><Relationship Id="rId21" Type="http://schemas.openxmlformats.org/officeDocument/2006/relationships/hyperlink" Target="https://www.idu.gov.co/page/transparencia/control/entes-de-control" TargetMode="External"/><Relationship Id="rId42" Type="http://schemas.openxmlformats.org/officeDocument/2006/relationships/hyperlink" Target="https://www.idu.gov.co/page/transparencia/presupuesto/plan-de-adquisiciones" TargetMode="External"/><Relationship Id="rId63" Type="http://schemas.openxmlformats.org/officeDocument/2006/relationships/hyperlink" Target="https://www.idu.gov.co/page/observatorio-de-percepcion-ciudadana-1" TargetMode="External"/><Relationship Id="rId84" Type="http://schemas.openxmlformats.org/officeDocument/2006/relationships/hyperlink" Target="https://www.idu.gov.co/page/transparencia/informacion-de-interes/glosario" TargetMode="External"/><Relationship Id="rId138" Type="http://schemas.openxmlformats.org/officeDocument/2006/relationships/hyperlink" Target="https://www.idu.gov.co/page/siipviales/economico/portafolio" TargetMode="External"/><Relationship Id="rId159" Type="http://schemas.openxmlformats.org/officeDocument/2006/relationships/hyperlink" Target="https://www.idu.gov.co/blog/boletin-de-prensa-1" TargetMode="External"/><Relationship Id="rId170" Type="http://schemas.openxmlformats.org/officeDocument/2006/relationships/hyperlink" Target="https://www.idu.gov.co/page/antejardines" TargetMode="External"/><Relationship Id="rId191" Type="http://schemas.openxmlformats.org/officeDocument/2006/relationships/hyperlink" Target="https://idu.maps.arcgis.com/apps/opsdashboard/index.html" TargetMode="External"/><Relationship Id="rId196" Type="http://schemas.openxmlformats.org/officeDocument/2006/relationships/hyperlink" Target="https://www.idu.gov.co/page/productos-tecnicas-o-tecnologias-innovadoras-y-sos" TargetMode="External"/><Relationship Id="rId200" Type="http://schemas.openxmlformats.org/officeDocument/2006/relationships/comments" Target="../comments3.xml"/><Relationship Id="rId16" Type="http://schemas.openxmlformats.org/officeDocument/2006/relationships/hyperlink" Target="https://www.idu.gov.co/page/transparencia/informacion-de-interes/publicaciones" TargetMode="External"/><Relationship Id="rId107" Type="http://schemas.openxmlformats.org/officeDocument/2006/relationships/hyperlink" Target="https://www.idu.gov.co/page/transparencia/organizacion/organigrama" TargetMode="External"/><Relationship Id="rId11" Type="http://schemas.openxmlformats.org/officeDocument/2006/relationships/hyperlink" Target="https://www.idu.gov.co/page/mapa-procesos" TargetMode="External"/><Relationship Id="rId32" Type="http://schemas.openxmlformats.org/officeDocument/2006/relationships/hyperlink" Target="https://www.idu.gov.co/page/transparencia/planeacion/plan-anti-corrupcion" TargetMode="External"/><Relationship Id="rId37" Type="http://schemas.openxmlformats.org/officeDocument/2006/relationships/hyperlink" Target="https://www.idu.gov.co/page/transparencia/normatividad/normograma" TargetMode="External"/><Relationship Id="rId53" Type="http://schemas.openxmlformats.org/officeDocument/2006/relationships/hyperlink" Target="https://www.idu.gov.co/page/ley-1712-de-2014" TargetMode="External"/><Relationship Id="rId58" Type="http://schemas.openxmlformats.org/officeDocument/2006/relationships/hyperlink" Target="https://www.idu.gov.co/page/transparencia/planeacion/planes-estrategicos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transparencia/planeacion/rendicion-de-cuentas" TargetMode="External"/><Relationship Id="rId123" Type="http://schemas.openxmlformats.org/officeDocument/2006/relationships/hyperlink" Target="https://www.idu.gov.co/page/derechos-y-deberes" TargetMode="External"/><Relationship Id="rId128" Type="http://schemas.openxmlformats.org/officeDocument/2006/relationships/hyperlink" Target="https://www.idu.gov.co/page/transparencia/planeacion/plan-anti-corrupcion" TargetMode="External"/><Relationship Id="rId144" Type="http://schemas.openxmlformats.org/officeDocument/2006/relationships/hyperlink" Target="https://www.idu.gov.co/page/plantilla-comunicaciones" TargetMode="External"/><Relationship Id="rId149" Type="http://schemas.openxmlformats.org/officeDocument/2006/relationships/hyperlink" Target="https://www.idu.gov.co/page/transparencia/presupuesto/estados-financieros" TargetMode="External"/><Relationship Id="rId5" Type="http://schemas.openxmlformats.org/officeDocument/2006/relationships/hyperlink" Target="https://www.idu.gov.co/page/documentacion-contractual" TargetMode="External"/><Relationship Id="rId90" Type="http://schemas.openxmlformats.org/officeDocument/2006/relationships/hyperlink" Target="https://www.idu.gov.co/page/tramites-y-servicios-idu" TargetMode="External"/><Relationship Id="rId95" Type="http://schemas.openxmlformats.org/officeDocument/2006/relationships/hyperlink" Target="https://www.idu.gov.co/page/observatorio-de-percepcion-ciudadana-1" TargetMode="External"/><Relationship Id="rId160" Type="http://schemas.openxmlformats.org/officeDocument/2006/relationships/hyperlink" Target="https://gobiernoabiertobogota.gov.co/transparencia/agendas" TargetMode="External"/><Relationship Id="rId165" Type="http://schemas.openxmlformats.org/officeDocument/2006/relationships/hyperlink" Target="https://www.idu.gov.co/page/informacion-para-mujeres" TargetMode="External"/><Relationship Id="rId181" Type="http://schemas.openxmlformats.org/officeDocument/2006/relationships/hyperlink" Target="https://www.idu.gov.co/page/resoluciones-zonas-de-reserva-vial" TargetMode="External"/><Relationship Id="rId186" Type="http://schemas.openxmlformats.org/officeDocument/2006/relationships/hyperlink" Target="https://www.idu.gov.co/" TargetMode="External"/><Relationship Id="rId22" Type="http://schemas.openxmlformats.org/officeDocument/2006/relationships/hyperlink" Target="https://webidu.idu.gov.co/KactusRL/" TargetMode="External"/><Relationship Id="rId27" Type="http://schemas.openxmlformats.org/officeDocument/2006/relationships/hyperlink" Target="https://www.idu.gov.co/page/transparencia/normatividad/consulta-de-normatividad" TargetMode="External"/><Relationship Id="rId43" Type="http://schemas.openxmlformats.org/officeDocument/2006/relationships/hyperlink" Target="https://www.idu.gov.co/page/ley-1712-de-2014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ley-1712-de-2014" TargetMode="External"/><Relationship Id="rId69" Type="http://schemas.openxmlformats.org/officeDocument/2006/relationships/hyperlink" Target="https://www.idu.gov.co/page/transparencia/informacion-de-interes/publicaciones" TargetMode="External"/><Relationship Id="rId113" Type="http://schemas.openxmlformats.org/officeDocument/2006/relationships/hyperlink" Target="https://www.idu.gov.co/page/servicios-geograficos" TargetMode="External"/><Relationship Id="rId118" Type="http://schemas.openxmlformats.org/officeDocument/2006/relationships/hyperlink" Target="https://www.idu.gov.co/page/transparencia/control/entes-de-control" TargetMode="External"/><Relationship Id="rId134" Type="http://schemas.openxmlformats.org/officeDocument/2006/relationships/hyperlink" Target="https://www.idu.gov.co/page/transparencia/informacion-de-interes/preguntas-frecuentes" TargetMode="External"/><Relationship Id="rId139" Type="http://schemas.openxmlformats.org/officeDocument/2006/relationships/hyperlink" Target="https://www.idu.gov.co/page/geo-definicion" TargetMode="External"/><Relationship Id="rId80" Type="http://schemas.openxmlformats.org/officeDocument/2006/relationships/hyperlink" Target="https://www.idu.gov.co/page/ley-1712-de-2014" TargetMode="External"/><Relationship Id="rId85" Type="http://schemas.openxmlformats.org/officeDocument/2006/relationships/hyperlink" Target="https://www.idu.gov.co/blog/boletin-de-prensa-1" TargetMode="External"/><Relationship Id="rId150" Type="http://schemas.openxmlformats.org/officeDocument/2006/relationships/hyperlink" Target="https://www.idu.gov.co/page/transparencia/presupuesto/proceso-de-empalme" TargetMode="External"/><Relationship Id="rId155" Type="http://schemas.openxmlformats.org/officeDocument/2006/relationships/hyperlink" Target="https://www.idu.gov.co/page/avenida-68" TargetMode="External"/><Relationship Id="rId171" Type="http://schemas.openxmlformats.org/officeDocument/2006/relationships/hyperlink" Target="https://www.idu.gov.co/page/cable-aereo-san-cristobal" TargetMode="External"/><Relationship Id="rId176" Type="http://schemas.openxmlformats.org/officeDocument/2006/relationships/hyperlink" Target="https://www.idu.gov.co/page/malla-vial" TargetMode="External"/><Relationship Id="rId192" Type="http://schemas.openxmlformats.org/officeDocument/2006/relationships/hyperlink" Target="https://webidu.idu.gov.co/visor_proyectos/" TargetMode="External"/><Relationship Id="rId197" Type="http://schemas.openxmlformats.org/officeDocument/2006/relationships/hyperlink" Target="https://geoportal-idu.hub.arcgis.com/" TargetMode="External"/><Relationship Id="rId12" Type="http://schemas.openxmlformats.org/officeDocument/2006/relationships/hyperlink" Target="https://www.idu.gov.co/page/transparencia/mecanismos-de-contacto/localizacion-fisica-sucursales-o-regionales" TargetMode="External"/><Relationship Id="rId17" Type="http://schemas.openxmlformats.org/officeDocument/2006/relationships/hyperlink" Target="https://www.idu.gov.co/page/mapa-procesos" TargetMode="External"/><Relationship Id="rId33" Type="http://schemas.openxmlformats.org/officeDocument/2006/relationships/hyperlink" Target="https://www.idu.gov.co/page/documentacion-contractual" TargetMode="External"/><Relationship Id="rId38" Type="http://schemas.openxmlformats.org/officeDocument/2006/relationships/hyperlink" Target="https://www.idu.gov.co/page/derechos-y-deberes" TargetMode="External"/><Relationship Id="rId59" Type="http://schemas.openxmlformats.org/officeDocument/2006/relationships/hyperlink" Target="https://www.idu.gov.co/page/transparencia/presupuesto/proceso-de-empalme" TargetMode="External"/><Relationship Id="rId103" Type="http://schemas.openxmlformats.org/officeDocument/2006/relationships/hyperlink" Target="https://www.idu.gov.co/page/participa" TargetMode="External"/><Relationship Id="rId108" Type="http://schemas.openxmlformats.org/officeDocument/2006/relationships/hyperlink" Target="https://www.idu.gov.co/page/transparencia/organizacion/organigrama" TargetMode="External"/><Relationship Id="rId124" Type="http://schemas.openxmlformats.org/officeDocument/2006/relationships/hyperlink" Target="https://www.idu.gov.co/page/transparencia/normatividad/defensa-judicial" TargetMode="External"/><Relationship Id="rId129" Type="http://schemas.openxmlformats.org/officeDocument/2006/relationships/hyperlink" Target="https://www.idu.gov.co/page/transparencia/planeacion/planes-estrategicos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91" Type="http://schemas.openxmlformats.org/officeDocument/2006/relationships/hyperlink" Target="https://www.idu.gov.co/page/canales-de-atencion" TargetMode="External"/><Relationship Id="rId96" Type="http://schemas.openxmlformats.org/officeDocument/2006/relationships/hyperlink" Target="https://drive.google.com/drive/folders/1dOVk_H4uHOTehAs_3IDmENBKPYvyWXSt" TargetMode="External"/><Relationship Id="rId140" Type="http://schemas.openxmlformats.org/officeDocument/2006/relationships/hyperlink" Target="https://www.idu.gov.co/page/gestion-predial" TargetMode="External"/><Relationship Id="rId145" Type="http://schemas.openxmlformats.org/officeDocument/2006/relationships/hyperlink" Target="https://www.idu.gov.co/page/transparencia/tramites-y-servicios/servicios-en-linea-de-valorizacion" TargetMode="External"/><Relationship Id="rId161" Type="http://schemas.openxmlformats.org/officeDocument/2006/relationships/hyperlink" Target="https://www.idu.gov.co/page/transparencia/informacion-de-interes/publicaciones" TargetMode="External"/><Relationship Id="rId166" Type="http://schemas.openxmlformats.org/officeDocument/2006/relationships/hyperlink" Target="https://www.idu.gov.co/page/accesibilidad" TargetMode="External"/><Relationship Id="rId182" Type="http://schemas.openxmlformats.org/officeDocument/2006/relationships/hyperlink" Target="http://idu.maps.arcgis.com/apps/webappviewer/index.html?id=59477c421794448984f67184dc9cd73f" TargetMode="External"/><Relationship Id="rId187" Type="http://schemas.openxmlformats.org/officeDocument/2006/relationships/hyperlink" Target="https://www.idu.gov.co/page/ley-1712-de-2014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ww.idu.gov.co/" TargetMode="External"/><Relationship Id="rId23" Type="http://schemas.openxmlformats.org/officeDocument/2006/relationships/hyperlink" Target="https://www.idu.gov.co/page/oferta-de-empleo" TargetMode="External"/><Relationship Id="rId28" Type="http://schemas.openxmlformats.org/officeDocument/2006/relationships/hyperlink" Target="https://www.idu.gov.co/page/ley-1712-de-2014https:/www.idu.gov.co/page/ley-1712-de-2014" TargetMode="External"/><Relationship Id="rId49" Type="http://schemas.openxmlformats.org/officeDocument/2006/relationships/hyperlink" Target="https://www.idu.gov.co/page/ley-1712-de-2014" TargetMode="External"/><Relationship Id="rId114" Type="http://schemas.openxmlformats.org/officeDocument/2006/relationships/hyperlink" Target="https://www.idu.gov.co/page/gestion-predial" TargetMode="External"/><Relationship Id="rId119" Type="http://schemas.openxmlformats.org/officeDocument/2006/relationships/hyperlink" Target="https://www.idu.gov.co/page/transparencia/control/control-interno" TargetMode="External"/><Relationship Id="rId44" Type="http://schemas.openxmlformats.org/officeDocument/2006/relationships/hyperlink" Target="https://www.idu.gov.co/page/ley-1712-de-2014" TargetMode="External"/><Relationship Id="rId60" Type="http://schemas.openxmlformats.org/officeDocument/2006/relationships/hyperlink" Target="https://www.idu.gov.co/page/transparencia/control/control-interno" TargetMode="External"/><Relationship Id="rId65" Type="http://schemas.openxmlformats.org/officeDocument/2006/relationships/hyperlink" Target="https://www.idu.gov.co/page/transparencia/presupuesto/estados-financieros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s://www.idu.gov.co/eventos" TargetMode="External"/><Relationship Id="rId130" Type="http://schemas.openxmlformats.org/officeDocument/2006/relationships/hyperlink" Target="https://www.idu.gov.co/page/transparencia/planeacion/rendicion-de-cuentas" TargetMode="External"/><Relationship Id="rId135" Type="http://schemas.openxmlformats.org/officeDocument/2006/relationships/hyperlink" Target="https://www.idu.gov.co/page/transparencia/informacion-de-interes/publicaciones" TargetMode="External"/><Relationship Id="rId151" Type="http://schemas.openxmlformats.org/officeDocument/2006/relationships/hyperlink" Target="https://www.idu.gov.co/page/transparencia/presupuesto/informe-de-gestion-y-resultados" TargetMode="External"/><Relationship Id="rId156" Type="http://schemas.openxmlformats.org/officeDocument/2006/relationships/hyperlink" Target="https://www.idu.gov.co/page/avenida-ciudad-de-cali" TargetMode="External"/><Relationship Id="rId177" Type="http://schemas.openxmlformats.org/officeDocument/2006/relationships/hyperlink" Target="https://www.idu.gov.co/page/practicas-profesionales-idu" TargetMode="External"/><Relationship Id="rId198" Type="http://schemas.openxmlformats.org/officeDocument/2006/relationships/drawing" Target="../drawings/drawing3.xml"/><Relationship Id="rId172" Type="http://schemas.openxmlformats.org/officeDocument/2006/relationships/hyperlink" Target="https://www.idu.gov.co/page/avenida-centenario-calle-13" TargetMode="External"/><Relationship Id="rId193" Type="http://schemas.openxmlformats.org/officeDocument/2006/relationships/hyperlink" Target="https://www.idu.gov.co/page/transparencia/informacion-de-interes/siipviales" TargetMode="External"/><Relationship Id="rId13" Type="http://schemas.openxmlformats.org/officeDocument/2006/relationships/hyperlink" Target="https://www.idu.gov.co/page/quienes-somos-2" TargetMode="External"/><Relationship Id="rId18" Type="http://schemas.openxmlformats.org/officeDocument/2006/relationships/hyperlink" Target="https://www.idu.gov.co/page/canales-de-atencion" TargetMode="External"/><Relationship Id="rId39" Type="http://schemas.openxmlformats.org/officeDocument/2006/relationships/hyperlink" Target="https://www.idu.gov.co/page/transparencia/normatividad/proyectos-de-normatividad" TargetMode="External"/><Relationship Id="rId109" Type="http://schemas.openxmlformats.org/officeDocument/2006/relationships/hyperlink" Target="https://www.idu.gov.co/page/directorio-sectorial" TargetMode="External"/><Relationship Id="rId34" Type="http://schemas.openxmlformats.org/officeDocument/2006/relationships/hyperlink" Target="https://www.idu.gov.co/page/transparencia/normatividad/proyectos-de-normatividad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modelo-de-pliegos" TargetMode="External"/><Relationship Id="rId76" Type="http://schemas.openxmlformats.org/officeDocument/2006/relationships/hyperlink" Target="https://www.idu.gov.co/page/observatorio-de-percepcion-ciudadana-1" TargetMode="External"/><Relationship Id="rId97" Type="http://schemas.openxmlformats.org/officeDocument/2006/relationships/hyperlink" Target="https://www.idu.gov.co/page/consulte-sus-requerimientos-1" TargetMode="External"/><Relationship Id="rId104" Type="http://schemas.openxmlformats.org/officeDocument/2006/relationships/hyperlink" Target="https://www.idu.gov.co/page/quienes-somos-2" TargetMode="External"/><Relationship Id="rId120" Type="http://schemas.openxmlformats.org/officeDocument/2006/relationships/hyperlink" Target="https://www.idu.gov.co/" TargetMode="External"/><Relationship Id="rId125" Type="http://schemas.openxmlformats.org/officeDocument/2006/relationships/hyperlink" Target="https://www.idu.gov.co/page/transparencia/normatividad/proyectos-de-normatividad" TargetMode="External"/><Relationship Id="rId141" Type="http://schemas.openxmlformats.org/officeDocument/2006/relationships/hyperlink" Target="https://www.idu.gov.co/page/expropiacion-administrativa" TargetMode="External"/><Relationship Id="rId146" Type="http://schemas.openxmlformats.org/officeDocument/2006/relationships/hyperlink" Target="https://www.idu.gov.co/page/valorizacion-1" TargetMode="External"/><Relationship Id="rId167" Type="http://schemas.openxmlformats.org/officeDocument/2006/relationships/hyperlink" Target="https://www.idu.gov.co/page/agendamiento-de-citas" TargetMode="External"/><Relationship Id="rId188" Type="http://schemas.openxmlformats.org/officeDocument/2006/relationships/hyperlink" Target="https://www.idu.gov.co/page/ley-1712-de-2014" TargetMode="External"/><Relationship Id="rId7" Type="http://schemas.openxmlformats.org/officeDocument/2006/relationships/hyperlink" Target="https://www.idu.gov.co/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denuncie-el-soborno" TargetMode="External"/><Relationship Id="rId162" Type="http://schemas.openxmlformats.org/officeDocument/2006/relationships/hyperlink" Target="https://www.idu.gov.co/page/valorizacion-1" TargetMode="External"/><Relationship Id="rId183" Type="http://schemas.openxmlformats.org/officeDocument/2006/relationships/hyperlink" Target="https://www.idu.gov.co/page/transparencia/informacion-de-interes/preguntas-frecuentes/predios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transparencia/planeacion/plan-anti-corrupcion" TargetMode="External"/><Relationship Id="rId24" Type="http://schemas.openxmlformats.org/officeDocument/2006/relationships/hyperlink" Target="https://www.idu.gov.co/page/publicacion-de-nombramientos" TargetMode="External"/><Relationship Id="rId40" Type="http://schemas.openxmlformats.org/officeDocument/2006/relationships/hyperlink" Target="https://www.idu.gov.co/page/transparencia/normatividad/notificacion-por-aviso" TargetMode="External"/><Relationship Id="rId45" Type="http://schemas.openxmlformats.org/officeDocument/2006/relationships/hyperlink" Target="https://www.idu.gov.co/page/ley-1712-de-2014" TargetMode="External"/><Relationship Id="rId66" Type="http://schemas.openxmlformats.org/officeDocument/2006/relationships/hyperlink" Target="https://www.idu.gov.co/page/transparencia/planeacion/planes-estrategicos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directorio-sectorial" TargetMode="External"/><Relationship Id="rId115" Type="http://schemas.openxmlformats.org/officeDocument/2006/relationships/hyperlink" Target="https://www.idu.gov.co/page/documentacion-contractual" TargetMode="External"/><Relationship Id="rId131" Type="http://schemas.openxmlformats.org/officeDocument/2006/relationships/hyperlink" Target="https://webidu.idu.gov.co/KactusRL/" TargetMode="External"/><Relationship Id="rId136" Type="http://schemas.openxmlformats.org/officeDocument/2006/relationships/hyperlink" Target="http://opendata.idu.gov.co/" TargetMode="External"/><Relationship Id="rId157" Type="http://schemas.openxmlformats.org/officeDocument/2006/relationships/hyperlink" Target="https://www.idu.gov.co/page/bim-en-el-idu" TargetMode="External"/><Relationship Id="rId178" Type="http://schemas.openxmlformats.org/officeDocument/2006/relationships/hyperlink" Target="https://www.idu.gov.co/page/sostenibilidad" TargetMode="External"/><Relationship Id="rId61" Type="http://schemas.openxmlformats.org/officeDocument/2006/relationships/hyperlink" Target="https://www.idu.gov.co/page/transparencia/planeacion/rendicion-de-cuentas" TargetMode="External"/><Relationship Id="rId82" Type="http://schemas.openxmlformats.org/officeDocument/2006/relationships/hyperlink" Target="https://www.idu.gov.co/page/transparencia/informacion-de-interes/chicos-idu" TargetMode="External"/><Relationship Id="rId152" Type="http://schemas.openxmlformats.org/officeDocument/2006/relationships/hyperlink" Target="https://www.idu.gov.co/page/transparencia/presupuesto/ejecuciones-presupuestales" TargetMode="External"/><Relationship Id="rId173" Type="http://schemas.openxmlformats.org/officeDocument/2006/relationships/hyperlink" Target="https://www.idu.gov.co/page/avenida-guayacanes" TargetMode="External"/><Relationship Id="rId194" Type="http://schemas.openxmlformats.org/officeDocument/2006/relationships/hyperlink" Target="https://www.idu.gov.co/page/control-disciplinario" TargetMode="External"/><Relationship Id="rId199" Type="http://schemas.openxmlformats.org/officeDocument/2006/relationships/vmlDrawing" Target="../drawings/vmlDrawing3.vml"/><Relationship Id="rId19" Type="http://schemas.openxmlformats.org/officeDocument/2006/relationships/hyperlink" Target="https://www.idu.gov.co/eventos" TargetMode="External"/><Relationship Id="rId14" Type="http://schemas.openxmlformats.org/officeDocument/2006/relationships/hyperlink" Target="https://www.idu.gov.co/page/directorio-sectorial" TargetMode="External"/><Relationship Id="rId30" Type="http://schemas.openxmlformats.org/officeDocument/2006/relationships/hyperlink" Target="https://www.idu.gov.co/page/transparencia/planeacion/plan-anti-corrupcion" TargetMode="External"/><Relationship Id="rId35" Type="http://schemas.openxmlformats.org/officeDocument/2006/relationships/hyperlink" Target="https://www.idu.gov.co/page/ley-1712-de-2014" TargetMode="External"/><Relationship Id="rId56" Type="http://schemas.openxmlformats.org/officeDocument/2006/relationships/hyperlink" Target="https://www.idu.gov.co/page/transparencia/presupuesto/ejecuciones-presupuestales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transparencia/normatividad/proyectos-de-normatividad" TargetMode="External"/><Relationship Id="rId105" Type="http://schemas.openxmlformats.org/officeDocument/2006/relationships/hyperlink" Target="https://www.idu.gov.co/page/quienes-somos-2" TargetMode="External"/><Relationship Id="rId126" Type="http://schemas.openxmlformats.org/officeDocument/2006/relationships/hyperlink" Target="https://www.idu.gov.co/page/transparencia/normatividad/notificacion-por-aviso" TargetMode="External"/><Relationship Id="rId147" Type="http://schemas.openxmlformats.org/officeDocument/2006/relationships/hyperlink" Target="https://www.idu.gov.co/page/valorizacion-1" TargetMode="External"/><Relationship Id="rId168" Type="http://schemas.openxmlformats.org/officeDocument/2006/relationships/hyperlink" Target="https://www.idu.gov.co/page/documentacion-contractual" TargetMode="External"/><Relationship Id="rId8" Type="http://schemas.openxmlformats.org/officeDocument/2006/relationships/hyperlink" Target="https://www.idu.gov.co/page/quienes-somos-2" TargetMode="External"/><Relationship Id="rId51" Type="http://schemas.openxmlformats.org/officeDocument/2006/relationships/hyperlink" Target="https://www.idu.gov.co/page/ley-1712-de-2014" TargetMode="External"/><Relationship Id="rId72" Type="http://schemas.openxmlformats.org/officeDocument/2006/relationships/hyperlink" Target="https://www.idu.gov.co/page/participacion-ciudadana-2" TargetMode="External"/><Relationship Id="rId93" Type="http://schemas.openxmlformats.org/officeDocument/2006/relationships/hyperlink" Target="https://www.idu.gov.co/page/informe-de-pqrs" TargetMode="External"/><Relationship Id="rId98" Type="http://schemas.openxmlformats.org/officeDocument/2006/relationships/hyperlink" Target="https://www.idu.gov.co/page/convocatorias-idu" TargetMode="External"/><Relationship Id="rId121" Type="http://schemas.openxmlformats.org/officeDocument/2006/relationships/hyperlink" Target="https://www.idu.gov.co/page/transparencia/normatividad/consulta-de-normatividad" TargetMode="External"/><Relationship Id="rId142" Type="http://schemas.openxmlformats.org/officeDocument/2006/relationships/hyperlink" Target="https://www.idu.gov.co/page/gestion-predial" TargetMode="External"/><Relationship Id="rId163" Type="http://schemas.openxmlformats.org/officeDocument/2006/relationships/hyperlink" Target="https://www.idu.gov.co/page/transparencia/control/control-interno" TargetMode="External"/><Relationship Id="rId184" Type="http://schemas.openxmlformats.org/officeDocument/2006/relationships/hyperlink" Target="https://www.idu.gov.co/page/proyectos-en-licitacion" TargetMode="External"/><Relationship Id="rId189" Type="http://schemas.openxmlformats.org/officeDocument/2006/relationships/hyperlink" Target="https://www.idu.gov.co/page/conoce-propone-prioriza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www.idu.gov.co/page/ley-1712-de-2014" TargetMode="External"/><Relationship Id="rId46" Type="http://schemas.openxmlformats.org/officeDocument/2006/relationships/hyperlink" Target="https://www.idu.gov.co/page/ley-1712-de-2014" TargetMode="External"/><Relationship Id="rId67" Type="http://schemas.openxmlformats.org/officeDocument/2006/relationships/hyperlink" Target="https://www.idu.gov.co/page/transparencia/presupuesto/informe-de-gestion-y-resultados" TargetMode="External"/><Relationship Id="rId116" Type="http://schemas.openxmlformats.org/officeDocument/2006/relationships/hyperlink" Target="https://www.idu.gov.co/page/informacion-para-poblacion-vulnerable" TargetMode="External"/><Relationship Id="rId137" Type="http://schemas.openxmlformats.org/officeDocument/2006/relationships/hyperlink" Target="https://www.idu.gov.co/page/siipviales/ambiental/portafolio" TargetMode="External"/><Relationship Id="rId158" Type="http://schemas.openxmlformats.org/officeDocument/2006/relationships/hyperlink" Target="https://webidu.idu.gov.co/optl/" TargetMode="External"/><Relationship Id="rId20" Type="http://schemas.openxmlformats.org/officeDocument/2006/relationships/hyperlink" Target="https://registrodistrital.secretariageneral.gov.co/" TargetMode="External"/><Relationship Id="rId41" Type="http://schemas.openxmlformats.org/officeDocument/2006/relationships/hyperlink" Target="https://www.idu.gov.co/page/ley-1712-de-2014" TargetMode="External"/><Relationship Id="rId62" Type="http://schemas.openxmlformats.org/officeDocument/2006/relationships/hyperlink" Target="https://www.idu.gov.co/page/transparencia/normatividad/defensa-judicial" TargetMode="External"/><Relationship Id="rId83" Type="http://schemas.openxmlformats.org/officeDocument/2006/relationships/hyperlink" Target="https://www.idu.gov.co/page/transparencia/informacion-de-interes/preguntas-frecuentes" TargetMode="External"/><Relationship Id="rId88" Type="http://schemas.openxmlformats.org/officeDocument/2006/relationships/hyperlink" Target="https://www.idu.gov.co/page/ley-1712-de-2014" TargetMode="External"/><Relationship Id="rId111" Type="http://schemas.openxmlformats.org/officeDocument/2006/relationships/hyperlink" Target="https://www.idu.gov.co/page/desarrollo-urnabo" TargetMode="External"/><Relationship Id="rId132" Type="http://schemas.openxmlformats.org/officeDocument/2006/relationships/hyperlink" Target="https://www.idu.gov.co/page/oferta-de-empleo" TargetMode="External"/><Relationship Id="rId153" Type="http://schemas.openxmlformats.org/officeDocument/2006/relationships/hyperlink" Target="https://www.idu.gov.co/page/transparencia/presupuesto/plan-de-adquisiciones" TargetMode="External"/><Relationship Id="rId174" Type="http://schemas.openxmlformats.org/officeDocument/2006/relationships/hyperlink" Target="https://www.idu.gov.co/page/pagos-en-linea-pse" TargetMode="External"/><Relationship Id="rId179" Type="http://schemas.openxmlformats.org/officeDocument/2006/relationships/hyperlink" Target="https://webidu.idu.gov.co/visor_proyectos/" TargetMode="External"/><Relationship Id="rId195" Type="http://schemas.openxmlformats.org/officeDocument/2006/relationships/hyperlink" Target="https://www.idu.gov.co/blog/boletin-de-prensa-idu-1/post/abece-siipviales-1591" TargetMode="External"/><Relationship Id="rId190" Type="http://schemas.openxmlformats.org/officeDocument/2006/relationships/hyperlink" Target="https://webidu.idu.gov.co/visor_proyectos/" TargetMode="External"/><Relationship Id="rId15" Type="http://schemas.openxmlformats.org/officeDocument/2006/relationships/hyperlink" Target="https://www.idu.gov.co/page/directorio-sectorial" TargetMode="External"/><Relationship Id="rId36" Type="http://schemas.openxmlformats.org/officeDocument/2006/relationships/hyperlink" Target="https://www.idu.gov.co/page/transparencia/normatividad/consulta-de-normatividad" TargetMode="External"/><Relationship Id="rId57" Type="http://schemas.openxmlformats.org/officeDocument/2006/relationships/hyperlink" Target="https://www.idu.gov.co/page/transparencia/presupuesto/ejecuciones-presupuestales" TargetMode="External"/><Relationship Id="rId106" Type="http://schemas.openxmlformats.org/officeDocument/2006/relationships/hyperlink" Target="https://www.idu.gov.co/page/mapa-procesos" TargetMode="External"/><Relationship Id="rId127" Type="http://schemas.openxmlformats.org/officeDocument/2006/relationships/hyperlink" Target="https://www.idu.gov.co/page/publicacion-de-edictos" TargetMode="External"/><Relationship Id="rId10" Type="http://schemas.openxmlformats.org/officeDocument/2006/relationships/hyperlink" Target="https://www.idu.gov.co/page/agenda-jefe-oac" TargetMode="External"/><Relationship Id="rId31" Type="http://schemas.openxmlformats.org/officeDocument/2006/relationships/hyperlink" Target="https://www.idu.gov.co/page/transparencia/planeacion/plan-anti-corrupcion" TargetMode="External"/><Relationship Id="rId52" Type="http://schemas.openxmlformats.org/officeDocument/2006/relationships/hyperlink" Target="https://www.idu.gov.co/page/contratacion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://www.datos.gov.co/" TargetMode="External"/><Relationship Id="rId94" Type="http://schemas.openxmlformats.org/officeDocument/2006/relationships/hyperlink" Target="https://www.idu.gov.co/page/defensor-del-ciudadano" TargetMode="External"/><Relationship Id="rId99" Type="http://schemas.openxmlformats.org/officeDocument/2006/relationships/hyperlink" Target="https://www.idu.gov.co/page/transparencia/planeacion/plan-anti-corrupcion" TargetMode="External"/><Relationship Id="rId101" Type="http://schemas.openxmlformats.org/officeDocument/2006/relationships/hyperlink" Target="https://www.idu.gov.co/page/participa" TargetMode="External"/><Relationship Id="rId122" Type="http://schemas.openxmlformats.org/officeDocument/2006/relationships/hyperlink" Target="https://www.idu.gov.co/page/transparencia/normatividad/normograma" TargetMode="External"/><Relationship Id="rId143" Type="http://schemas.openxmlformats.org/officeDocument/2006/relationships/hyperlink" Target="https://www.idu.gov.co/page/resoluciones-zonas-de-reserva-vial" TargetMode="External"/><Relationship Id="rId148" Type="http://schemas.openxmlformats.org/officeDocument/2006/relationships/hyperlink" Target="https://www.idu.gov.co/page/valorizacion-1" TargetMode="External"/><Relationship Id="rId164" Type="http://schemas.openxmlformats.org/officeDocument/2006/relationships/hyperlink" Target="https://www.idu.gov.co/page/rendicion-de-la-cuenta-fiscal" TargetMode="External"/><Relationship Id="rId169" Type="http://schemas.openxmlformats.org/officeDocument/2006/relationships/hyperlink" Target="https://www.idu.gov.co/page/grandes-proyectos" TargetMode="External"/><Relationship Id="rId185" Type="http://schemas.openxmlformats.org/officeDocument/2006/relationships/hyperlink" Target="https://www.idu.gov.co/page/bim-en-el-idu" TargetMode="External"/><Relationship Id="rId4" Type="http://schemas.openxmlformats.org/officeDocument/2006/relationships/hyperlink" Target="https://webidu.idu.gov.co/optl/" TargetMode="External"/><Relationship Id="rId9" Type="http://schemas.openxmlformats.org/officeDocument/2006/relationships/hyperlink" Target="https://www.idu.gov.co/page/transparencia/organizacion/organigrama" TargetMode="External"/><Relationship Id="rId180" Type="http://schemas.openxmlformats.org/officeDocument/2006/relationships/hyperlink" Target="https://www.idu.gov.co/page/ofertas-de-compra" TargetMode="External"/><Relationship Id="rId26" Type="http://schemas.openxmlformats.org/officeDocument/2006/relationships/hyperlink" Target="https://www.idu.gov.co/page/transparencia/normatividad/consulta-de-normatividad" TargetMode="External"/><Relationship Id="rId47" Type="http://schemas.openxmlformats.org/officeDocument/2006/relationships/hyperlink" Target="https://www.idu.gov.co/page/ley-1712-de-2014" TargetMode="External"/><Relationship Id="rId68" Type="http://schemas.openxmlformats.org/officeDocument/2006/relationships/hyperlink" Target="https://www.idu.gov.co/page/tramites-y-servicios-idu" TargetMode="External"/><Relationship Id="rId89" Type="http://schemas.openxmlformats.org/officeDocument/2006/relationships/hyperlink" Target="https://www.idu.gov.co/page/ley-1712-de-2014" TargetMode="External"/><Relationship Id="rId112" Type="http://schemas.openxmlformats.org/officeDocument/2006/relationships/hyperlink" Target="https://www.idu.gov.co/page/coordinacion-interinstitucional" TargetMode="External"/><Relationship Id="rId133" Type="http://schemas.openxmlformats.org/officeDocument/2006/relationships/hyperlink" Target="https://www.idu.gov.co/page/transparencia/informacion-de-interes/glosario" TargetMode="External"/><Relationship Id="rId154" Type="http://schemas.openxmlformats.org/officeDocument/2006/relationships/hyperlink" Target="https://septimaverde.gov.co/" TargetMode="External"/><Relationship Id="rId175" Type="http://schemas.openxmlformats.org/officeDocument/2006/relationships/hyperlink" Target="https://www.idu.gov.co/Archivos_Portal/2023/Transparencia/ley-de-transparencia/3-estructura-organica-y-talento-humano/Res-7900-2022-Honorarios-Firmado.pdf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idu.gov.co/page/ley-1712-de-2014" TargetMode="External"/><Relationship Id="rId21" Type="http://schemas.openxmlformats.org/officeDocument/2006/relationships/hyperlink" Target="https://www.idu.gov.co/page/quienes-somos-2" TargetMode="External"/><Relationship Id="rId42" Type="http://schemas.openxmlformats.org/officeDocument/2006/relationships/hyperlink" Target="http://www.idu.gov.co/page/ley-1712-de-2015" TargetMode="External"/><Relationship Id="rId63" Type="http://schemas.openxmlformats.org/officeDocument/2006/relationships/hyperlink" Target="https://www.idu.gov.co/page/transparencia/normatividad/notificacion-por-aviso" TargetMode="External"/><Relationship Id="rId84" Type="http://schemas.openxmlformats.org/officeDocument/2006/relationships/hyperlink" Target="https://www.idu.gov.co/page/transparencia/presupuesto/ejecuciones-presupuestales" TargetMode="External"/><Relationship Id="rId138" Type="http://schemas.openxmlformats.org/officeDocument/2006/relationships/hyperlink" Target="https://www.idu.gov.co/page/informacion-para-mujeres" TargetMode="External"/><Relationship Id="rId159" Type="http://schemas.openxmlformats.org/officeDocument/2006/relationships/hyperlink" Target="https://www.idu.gov.co/page/agendamiento-de-citas" TargetMode="External"/><Relationship Id="rId170" Type="http://schemas.openxmlformats.org/officeDocument/2006/relationships/hyperlink" Target="https://www.idu.gov.co/page/transparencia/organizacion/organigrama" TargetMode="External"/><Relationship Id="rId191" Type="http://schemas.openxmlformats.org/officeDocument/2006/relationships/hyperlink" Target="https://www.idu.gov.co/page/derechos-y-deberes" TargetMode="External"/><Relationship Id="rId205" Type="http://schemas.openxmlformats.org/officeDocument/2006/relationships/hyperlink" Target="http://opendata.idu.gov.co/" TargetMode="External"/><Relationship Id="rId226" Type="http://schemas.openxmlformats.org/officeDocument/2006/relationships/hyperlink" Target="https://www.idu.gov.co/page/transparencia/presupuesto/estados-financieros" TargetMode="External"/><Relationship Id="rId247" Type="http://schemas.openxmlformats.org/officeDocument/2006/relationships/drawing" Target="../drawings/drawing4.xml"/><Relationship Id="rId107" Type="http://schemas.openxmlformats.org/officeDocument/2006/relationships/hyperlink" Target="http://www.idu.gov.co/page/transparencia/presupuesto/plan-de-adquisiciones" TargetMode="External"/><Relationship Id="rId11" Type="http://schemas.openxmlformats.org/officeDocument/2006/relationships/hyperlink" Target="http://www.idu.gov.co/page/transparencia/informacion-de-interes/siipviales" TargetMode="External"/><Relationship Id="rId32" Type="http://schemas.openxmlformats.org/officeDocument/2006/relationships/hyperlink" Target="https://www.idu.gov.co/page/transparencia/informacion-de-interes/publicaciones" TargetMode="External"/><Relationship Id="rId53" Type="http://schemas.openxmlformats.org/officeDocument/2006/relationships/hyperlink" Target="https://www.idu.gov.co/page/documentacion-contractual" TargetMode="External"/><Relationship Id="rId74" Type="http://schemas.openxmlformats.org/officeDocument/2006/relationships/hyperlink" Target="http://www.colombiacompra.gov.co/secop-ii" TargetMode="External"/><Relationship Id="rId128" Type="http://schemas.openxmlformats.org/officeDocument/2006/relationships/hyperlink" Target="https://www.idu.gov.co/page/ley-1712-de-2014" TargetMode="External"/><Relationship Id="rId149" Type="http://schemas.openxmlformats.org/officeDocument/2006/relationships/hyperlink" Target="https://www.idu.gov.co/page/accesibilidad" TargetMode="External"/><Relationship Id="rId5" Type="http://schemas.openxmlformats.org/officeDocument/2006/relationships/hyperlink" Target="https://www.idu.gov.co/page/convocatorias-idu" TargetMode="External"/><Relationship Id="rId95" Type="http://schemas.openxmlformats.org/officeDocument/2006/relationships/hyperlink" Target="http://www.idu.gov.co/page/rendicion-de-la-cuenta-fiscal" TargetMode="External"/><Relationship Id="rId160" Type="http://schemas.openxmlformats.org/officeDocument/2006/relationships/hyperlink" Target="https://www.idu.gov.co/page/convocatorias-idu" TargetMode="External"/><Relationship Id="rId181" Type="http://schemas.openxmlformats.org/officeDocument/2006/relationships/hyperlink" Target="https://www.idu.gov.co/page/documentacion-contractual" TargetMode="External"/><Relationship Id="rId216" Type="http://schemas.openxmlformats.org/officeDocument/2006/relationships/hyperlink" Target="http://idu.maps.arcgis.com/apps/webappviewer/index.html?id=59477c421794448984f67184dc9cd73f" TargetMode="External"/><Relationship Id="rId237" Type="http://schemas.openxmlformats.org/officeDocument/2006/relationships/hyperlink" Target="https://www.idu.gov.co/page/bim-en-el-idu" TargetMode="External"/><Relationship Id="rId22" Type="http://schemas.openxmlformats.org/officeDocument/2006/relationships/hyperlink" Target="https://www.idu.gov.co/page/transparencia/organizacion/organigrama" TargetMode="External"/><Relationship Id="rId43" Type="http://schemas.openxmlformats.org/officeDocument/2006/relationships/hyperlink" Target="http://www.idu.gov.co/page/ley-1712-de-2016" TargetMode="External"/><Relationship Id="rId64" Type="http://schemas.openxmlformats.org/officeDocument/2006/relationships/hyperlink" Target="https://www.idu.gov.co/page/ley-1712-de-2014" TargetMode="External"/><Relationship Id="rId118" Type="http://schemas.openxmlformats.org/officeDocument/2006/relationships/hyperlink" Target="https://www.idu.gov.co/page/ley-1712-de-2014" TargetMode="External"/><Relationship Id="rId139" Type="http://schemas.openxmlformats.org/officeDocument/2006/relationships/hyperlink" Target="https://www.idu.gov.co/page/transparencia/informacion-de-interes/preguntas-frecuentes" TargetMode="External"/><Relationship Id="rId85" Type="http://schemas.openxmlformats.org/officeDocument/2006/relationships/hyperlink" Target="https://www.idu.gov.co/page/transparencia/presupuesto/ejecuciones-presupuestales" TargetMode="External"/><Relationship Id="rId150" Type="http://schemas.openxmlformats.org/officeDocument/2006/relationships/hyperlink" Target="https://www.idu.gov.co/page/tramites-y-servicios-idu" TargetMode="External"/><Relationship Id="rId171" Type="http://schemas.openxmlformats.org/officeDocument/2006/relationships/hyperlink" Target="https://www.idu.gov.co/page/directorio-sectorial" TargetMode="External"/><Relationship Id="rId192" Type="http://schemas.openxmlformats.org/officeDocument/2006/relationships/hyperlink" Target="https://www.idu.gov.co/page/transparencia/normatividad/defensa-judicial" TargetMode="External"/><Relationship Id="rId206" Type="http://schemas.openxmlformats.org/officeDocument/2006/relationships/hyperlink" Target="https://www.idu.gov.co/blog/boletin-de-prensa-idu-1/post/abece-siipviales-1591" TargetMode="External"/><Relationship Id="rId227" Type="http://schemas.openxmlformats.org/officeDocument/2006/relationships/hyperlink" Target="https://www.idu.gov.co/page/transparencia/presupuesto/proceso-de-empalme" TargetMode="External"/><Relationship Id="rId12" Type="http://schemas.openxmlformats.org/officeDocument/2006/relationships/hyperlink" Target="http://opendata.idu.gov.co/visor_proyectos/portada.html" TargetMode="External"/><Relationship Id="rId17" Type="http://schemas.openxmlformats.org/officeDocument/2006/relationships/hyperlink" Target="https://www.idu.gov.co/" TargetMode="External"/><Relationship Id="rId33" Type="http://schemas.openxmlformats.org/officeDocument/2006/relationships/hyperlink" Target="https://www.idu.gov.co/page/mapa-procesos" TargetMode="External"/><Relationship Id="rId38" Type="http://schemas.openxmlformats.org/officeDocument/2006/relationships/hyperlink" Target="https://webidu.idu.gov.co/KactusRL/" TargetMode="External"/><Relationship Id="rId59" Type="http://schemas.openxmlformats.org/officeDocument/2006/relationships/hyperlink" Target="https://www.idu.gov.co/page/transparencia/normatividad/consulta-de-normatividad" TargetMode="External"/><Relationship Id="rId103" Type="http://schemas.openxmlformats.org/officeDocument/2006/relationships/hyperlink" Target="https://www.idu.gov.co/page/observatorio-de-percepcion-ciudadana-1" TargetMode="External"/><Relationship Id="rId108" Type="http://schemas.openxmlformats.org/officeDocument/2006/relationships/hyperlink" Target="http://www.idu.gov.co/page/transparencia/presupuesto/informe-de-gestion-y-resultados" TargetMode="External"/><Relationship Id="rId124" Type="http://schemas.openxmlformats.org/officeDocument/2006/relationships/hyperlink" Target="http://www.idu.gov.co/page/ley-1712-de-2014" TargetMode="External"/><Relationship Id="rId129" Type="http://schemas.openxmlformats.org/officeDocument/2006/relationships/hyperlink" Target="http://www.idu.gov.co/page/canales-de-atencion" TargetMode="External"/><Relationship Id="rId54" Type="http://schemas.openxmlformats.org/officeDocument/2006/relationships/hyperlink" Target="http://www.idu.gov.co/page/ley-1712-de-2017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91" Type="http://schemas.openxmlformats.org/officeDocument/2006/relationships/hyperlink" Target="http://www.idu.gov.co/page/transparencia/planeacion/rendicion-de-cuentas" TargetMode="External"/><Relationship Id="rId96" Type="http://schemas.openxmlformats.org/officeDocument/2006/relationships/hyperlink" Target="https://www.idu.gov.co/page/transparencia/planeacion/rendicion-de-cuentas" TargetMode="External"/><Relationship Id="rId140" Type="http://schemas.openxmlformats.org/officeDocument/2006/relationships/hyperlink" Target="https://www.idu.gov.co/page/transparencia/informacion-de-interes/glosario" TargetMode="External"/><Relationship Id="rId145" Type="http://schemas.openxmlformats.org/officeDocument/2006/relationships/hyperlink" Target="http://www.idu.gov.co/page/consulte-sus-requerimientos" TargetMode="External"/><Relationship Id="rId161" Type="http://schemas.openxmlformats.org/officeDocument/2006/relationships/hyperlink" Target="https://www.idu.gov.co/page/transparencia/planeacion/plan-anti-corrupcion" TargetMode="External"/><Relationship Id="rId166" Type="http://schemas.openxmlformats.org/officeDocument/2006/relationships/hyperlink" Target="https://www.idu.gov.co/page/quienes-somos-2" TargetMode="External"/><Relationship Id="rId182" Type="http://schemas.openxmlformats.org/officeDocument/2006/relationships/hyperlink" Target="https://www.idu.gov.co/page/informacion-para-poblacion-vulnerable" TargetMode="External"/><Relationship Id="rId187" Type="http://schemas.openxmlformats.org/officeDocument/2006/relationships/hyperlink" Target="http://www.idu.gov.co/page/control-disciplinario" TargetMode="External"/><Relationship Id="rId217" Type="http://schemas.openxmlformats.org/officeDocument/2006/relationships/hyperlink" Target="https://www.idu.gov.co/page/gestion-predial" TargetMode="External"/><Relationship Id="rId1" Type="http://schemas.openxmlformats.org/officeDocument/2006/relationships/hyperlink" Target="http://www.idu.gov.co/" TargetMode="External"/><Relationship Id="rId6" Type="http://schemas.openxmlformats.org/officeDocument/2006/relationships/hyperlink" Target="http://www.idu.gov.co/page/valorizacion-1" TargetMode="External"/><Relationship Id="rId212" Type="http://schemas.openxmlformats.org/officeDocument/2006/relationships/hyperlink" Target="https://www.idu.gov.co/page/gestion-predial" TargetMode="External"/><Relationship Id="rId233" Type="http://schemas.openxmlformats.org/officeDocument/2006/relationships/hyperlink" Target="https://septimaverde.gov.co/" TargetMode="External"/><Relationship Id="rId238" Type="http://schemas.openxmlformats.org/officeDocument/2006/relationships/hyperlink" Target="https://webidu.idu.gov.co/optl/" TargetMode="External"/><Relationship Id="rId23" Type="http://schemas.openxmlformats.org/officeDocument/2006/relationships/hyperlink" Target="https://www.idu.gov.co/page/agenda-jefe-oac" TargetMode="External"/><Relationship Id="rId28" Type="http://schemas.openxmlformats.org/officeDocument/2006/relationships/hyperlink" Target="http://www.idu.gov.co/Archivos_Portal/2022/Transparencia/ley-de-transparencia/servidores-publicos/ACUERDO-03-DE-" TargetMode="External"/><Relationship Id="rId49" Type="http://schemas.openxmlformats.org/officeDocument/2006/relationships/hyperlink" Target="https://www.idu.gov.co/page/transparencia/planeacion/plan-anti-corrupcion" TargetMode="External"/><Relationship Id="rId114" Type="http://schemas.openxmlformats.org/officeDocument/2006/relationships/hyperlink" Target="https://www.idu.gov.co/page/ley-1712-de-2014" TargetMode="External"/><Relationship Id="rId119" Type="http://schemas.openxmlformats.org/officeDocument/2006/relationships/hyperlink" Target="https://www.idu.gov.co/page/ley-1712-de-2014" TargetMode="External"/><Relationship Id="rId44" Type="http://schemas.openxmlformats.org/officeDocument/2006/relationships/hyperlink" Target="http://www.idu.gov.co/page/ley-1712-de-2017" TargetMode="External"/><Relationship Id="rId60" Type="http://schemas.openxmlformats.org/officeDocument/2006/relationships/hyperlink" Target="https://www.idu.gov.co/page/transparencia/normatividad/normograma" TargetMode="External"/><Relationship Id="rId65" Type="http://schemas.openxmlformats.org/officeDocument/2006/relationships/hyperlink" Target="https://www.idu.gov.co/page/transparencia/informacion-de-interes/publicaciones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s://www.idu.gov.co/page/transparencia/planeacion/planes-estrategicos" TargetMode="External"/><Relationship Id="rId130" Type="http://schemas.openxmlformats.org/officeDocument/2006/relationships/hyperlink" Target="http://www.idu.gov.co/page/informe-de-pqrs" TargetMode="External"/><Relationship Id="rId135" Type="http://schemas.openxmlformats.org/officeDocument/2006/relationships/hyperlink" Target="https://www.idu.gov.co/page/ley-1712-de-2014" TargetMode="External"/><Relationship Id="rId151" Type="http://schemas.openxmlformats.org/officeDocument/2006/relationships/hyperlink" Target="https://www.idu.gov.co/page/canales-de-atencion" TargetMode="External"/><Relationship Id="rId156" Type="http://schemas.openxmlformats.org/officeDocument/2006/relationships/hyperlink" Target="https://www.idu.gov.co/page/observatorio-de-percepcion-ciudadana-1" TargetMode="External"/><Relationship Id="rId177" Type="http://schemas.openxmlformats.org/officeDocument/2006/relationships/hyperlink" Target="http://opendata.idu.gov.co/visor_proyectos/portada.html" TargetMode="External"/><Relationship Id="rId198" Type="http://schemas.openxmlformats.org/officeDocument/2006/relationships/hyperlink" Target="https://www.idu.gov.co/page/transparencia/planeacion/rendicion-de-cuentas" TargetMode="External"/><Relationship Id="rId172" Type="http://schemas.openxmlformats.org/officeDocument/2006/relationships/hyperlink" Target="https://www.idu.gov.co/page/directorio-sectorial" TargetMode="External"/><Relationship Id="rId193" Type="http://schemas.openxmlformats.org/officeDocument/2006/relationships/hyperlink" Target="https://www.idu.gov.co/page/transparencia/normatividad/proyectos-de-normatividad" TargetMode="External"/><Relationship Id="rId202" Type="http://schemas.openxmlformats.org/officeDocument/2006/relationships/hyperlink" Target="https://www.idu.gov.co/page/transparencia/informacion-de-interes/glosario" TargetMode="External"/><Relationship Id="rId207" Type="http://schemas.openxmlformats.org/officeDocument/2006/relationships/hyperlink" Target="https://www.idu.gov.co/page/siipviales/ambiental/portafolio" TargetMode="External"/><Relationship Id="rId223" Type="http://schemas.openxmlformats.org/officeDocument/2006/relationships/hyperlink" Target="https://www.idu.gov.co/page/valorizacion-1" TargetMode="External"/><Relationship Id="rId228" Type="http://schemas.openxmlformats.org/officeDocument/2006/relationships/hyperlink" Target="https://www.idu.gov.co/page/transparencia/presupuesto/informe-de-gestion-y-resultados" TargetMode="External"/><Relationship Id="rId244" Type="http://schemas.openxmlformats.org/officeDocument/2006/relationships/hyperlink" Target="https://www.idu.gov.co/page/sostenibilidad" TargetMode="External"/><Relationship Id="rId13" Type="http://schemas.openxmlformats.org/officeDocument/2006/relationships/hyperlink" Target="https://www.idu.gov.co/page/podcast-idu" TargetMode="External"/><Relationship Id="rId18" Type="http://schemas.openxmlformats.org/officeDocument/2006/relationships/hyperlink" Target="https://www.idu.gov.co/page/reactivacion-economica" TargetMode="External"/><Relationship Id="rId39" Type="http://schemas.openxmlformats.org/officeDocument/2006/relationships/hyperlink" Target="https://www.idu.gov.co/page/oferta-de-empleo" TargetMode="External"/><Relationship Id="rId109" Type="http://schemas.openxmlformats.org/officeDocument/2006/relationships/hyperlink" Target="https://www.idu.gov.co/page/transparencia/planeacion/planes-estrategicos" TargetMode="External"/><Relationship Id="rId34" Type="http://schemas.openxmlformats.org/officeDocument/2006/relationships/hyperlink" Target="https://www.idu.gov.co/page/canales-de-atencion" TargetMode="External"/><Relationship Id="rId50" Type="http://schemas.openxmlformats.org/officeDocument/2006/relationships/hyperlink" Target="https://www.idu.gov.co/page/transparencia/planeacion/plan-anti-corrupcion" TargetMode="External"/><Relationship Id="rId55" Type="http://schemas.openxmlformats.org/officeDocument/2006/relationships/hyperlink" Target="http://www.idu.gov.co/page/ley-1712-de-2018" TargetMode="External"/><Relationship Id="rId76" Type="http://schemas.openxmlformats.org/officeDocument/2006/relationships/hyperlink" Target="https://www.idu.gov.co/page/ley-1712-de-2014" TargetMode="External"/><Relationship Id="rId97" Type="http://schemas.openxmlformats.org/officeDocument/2006/relationships/hyperlink" Target="http://www.idu.gov.co/page/transparencia/control/control-interno" TargetMode="External"/><Relationship Id="rId104" Type="http://schemas.openxmlformats.org/officeDocument/2006/relationships/hyperlink" Target="https://www.idu.gov.co/page/ley-1712-de-2014" TargetMode="External"/><Relationship Id="rId120" Type="http://schemas.openxmlformats.org/officeDocument/2006/relationships/hyperlink" Target="http://www.idu.gov.co/page/ley-1712-de-2014" TargetMode="External"/><Relationship Id="rId125" Type="http://schemas.openxmlformats.org/officeDocument/2006/relationships/hyperlink" Target="http://www.idu.gov.co/page/transparencia/informacion-de-interes/sigi/g-documental" TargetMode="External"/><Relationship Id="rId141" Type="http://schemas.openxmlformats.org/officeDocument/2006/relationships/hyperlink" Target="https://www.idu.gov.co/blog/boletin-de-prensa-1" TargetMode="External"/><Relationship Id="rId146" Type="http://schemas.openxmlformats.org/officeDocument/2006/relationships/hyperlink" Target="https://www.idu.gov.co/page/ley-1712-de-2014" TargetMode="External"/><Relationship Id="rId167" Type="http://schemas.openxmlformats.org/officeDocument/2006/relationships/hyperlink" Target="https://www.idu.gov.co/page/quienes-somos-2" TargetMode="External"/><Relationship Id="rId188" Type="http://schemas.openxmlformats.org/officeDocument/2006/relationships/hyperlink" Target="https://www.idu.gov.co/" TargetMode="External"/><Relationship Id="rId7" Type="http://schemas.openxmlformats.org/officeDocument/2006/relationships/hyperlink" Target="https://www.idu.gov.co/page/pagos-en-linea-pse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transparencia/control/control-interno" TargetMode="External"/><Relationship Id="rId162" Type="http://schemas.openxmlformats.org/officeDocument/2006/relationships/hyperlink" Target="https://www.idu.gov.co/page/transparencia/normatividad/proyectos-de-normatividad" TargetMode="External"/><Relationship Id="rId183" Type="http://schemas.openxmlformats.org/officeDocument/2006/relationships/hyperlink" Target="https://www.idu.gov.co/page/transparencia/informacion-de-interes/chicos-idu" TargetMode="External"/><Relationship Id="rId213" Type="http://schemas.openxmlformats.org/officeDocument/2006/relationships/hyperlink" Target="https://www.idu.gov.co/page/expropiacion-administrativa" TargetMode="External"/><Relationship Id="rId218" Type="http://schemas.openxmlformats.org/officeDocument/2006/relationships/hyperlink" Target="https://www.idu.gov.co/page/transparencia/informacion-de-interes/preguntas-frecuentes/predios" TargetMode="External"/><Relationship Id="rId234" Type="http://schemas.openxmlformats.org/officeDocument/2006/relationships/hyperlink" Target="https://www.idu.gov.co/page/avenida-68" TargetMode="External"/><Relationship Id="rId239" Type="http://schemas.openxmlformats.org/officeDocument/2006/relationships/hyperlink" Target="https://www.idu.gov.co/page/antejardines" TargetMode="External"/><Relationship Id="rId2" Type="http://schemas.openxmlformats.org/officeDocument/2006/relationships/hyperlink" Target="https://www.idu.gov.co/" TargetMode="External"/><Relationship Id="rId29" Type="http://schemas.openxmlformats.org/officeDocument/2006/relationships/hyperlink" Target="https://www.idu.gov.co/Archivos_Portal/2023/Transparencia/ley-de-transparencia/3-estructura-organica-y-talento-humano/Res-7900-2022-Honorarios-Firmado.pdf" TargetMode="External"/><Relationship Id="rId24" Type="http://schemas.openxmlformats.org/officeDocument/2006/relationships/hyperlink" Target="https://gobiernoabiertobogota.gov.co/transparencia/agendas" TargetMode="External"/><Relationship Id="rId40" Type="http://schemas.openxmlformats.org/officeDocument/2006/relationships/hyperlink" Target="https://www.idu.gov.co/page/publicacion-de-nombramientos" TargetMode="External"/><Relationship Id="rId45" Type="http://schemas.openxmlformats.org/officeDocument/2006/relationships/hyperlink" Target="https://www.idu.gov.co/page/transparencia/normatividad/consulta-de-normatividad" TargetMode="External"/><Relationship Id="rId66" Type="http://schemas.openxmlformats.org/officeDocument/2006/relationships/hyperlink" Target="https://www.idu.gov.co/page/valorizacion-1" TargetMode="External"/><Relationship Id="rId87" Type="http://schemas.openxmlformats.org/officeDocument/2006/relationships/hyperlink" Target="http://www.idu.gov.co/page/transparencia/planeacion/planes-estrategicos" TargetMode="External"/><Relationship Id="rId110" Type="http://schemas.openxmlformats.org/officeDocument/2006/relationships/hyperlink" Target="http://www.idu.gov.co/Archivos_Portal/Servicio%20a%20la%20ciudadania/Dialogo_Ciudadano_en_Proyectos_de_Infr" TargetMode="External"/><Relationship Id="rId115" Type="http://schemas.openxmlformats.org/officeDocument/2006/relationships/hyperlink" Target="https://www.idu.gov.co/page/ley-1712-de-2014" TargetMode="External"/><Relationship Id="rId131" Type="http://schemas.openxmlformats.org/officeDocument/2006/relationships/hyperlink" Target="https://www.idu.gov.co/page/observatorio-de-percepcion-ciudadana-1" TargetMode="External"/><Relationship Id="rId136" Type="http://schemas.openxmlformats.org/officeDocument/2006/relationships/hyperlink" Target="https://www.idu.gov.co/page/ley-1712-de-2014" TargetMode="External"/><Relationship Id="rId157" Type="http://schemas.openxmlformats.org/officeDocument/2006/relationships/hyperlink" Target="https://drive.google.com/drive/folders/1dOVk_H4uHOTehAs_3IDmENBKPYvyWXSt" TargetMode="External"/><Relationship Id="rId178" Type="http://schemas.openxmlformats.org/officeDocument/2006/relationships/hyperlink" Target="https://www.idu.gov.co/page/coordinacion-interinstitucional" TargetMode="External"/><Relationship Id="rId61" Type="http://schemas.openxmlformats.org/officeDocument/2006/relationships/hyperlink" Target="https://www.idu.gov.co/page/derechos-y-deberes" TargetMode="External"/><Relationship Id="rId82" Type="http://schemas.openxmlformats.org/officeDocument/2006/relationships/hyperlink" Target="https://www.idu.gov.co/page/ley-1712-de-2014" TargetMode="External"/><Relationship Id="rId152" Type="http://schemas.openxmlformats.org/officeDocument/2006/relationships/hyperlink" Target="https://www.idu.gov.co/page/denuncie-el-soborno" TargetMode="External"/><Relationship Id="rId173" Type="http://schemas.openxmlformats.org/officeDocument/2006/relationships/hyperlink" Target="https://www.idu.gov.co/page/desarrollo-urnabo" TargetMode="External"/><Relationship Id="rId194" Type="http://schemas.openxmlformats.org/officeDocument/2006/relationships/hyperlink" Target="https://www.idu.gov.co/page/transparencia/normatividad/notificacion-por-aviso" TargetMode="External"/><Relationship Id="rId199" Type="http://schemas.openxmlformats.org/officeDocument/2006/relationships/hyperlink" Target="https://webidu.idu.gov.co/KactusRL/" TargetMode="External"/><Relationship Id="rId203" Type="http://schemas.openxmlformats.org/officeDocument/2006/relationships/hyperlink" Target="https://www.idu.gov.co/page/transparencia/informacion-de-interes/preguntas-frecuentes" TargetMode="External"/><Relationship Id="rId208" Type="http://schemas.openxmlformats.org/officeDocument/2006/relationships/hyperlink" Target="https://www.idu.gov.co/page/siipviales/economico/portafolio" TargetMode="External"/><Relationship Id="rId229" Type="http://schemas.openxmlformats.org/officeDocument/2006/relationships/hyperlink" Target="https://www.idu.gov.co/page/transparencia/presupuesto/ejecuciones-presupuestales" TargetMode="External"/><Relationship Id="rId19" Type="http://schemas.openxmlformats.org/officeDocument/2006/relationships/hyperlink" Target="https://www.idu.gov.co/page/avenida-ciudad-de-cali" TargetMode="External"/><Relationship Id="rId224" Type="http://schemas.openxmlformats.org/officeDocument/2006/relationships/hyperlink" Target="https://www.idu.gov.co/page/valorizacion-1" TargetMode="External"/><Relationship Id="rId240" Type="http://schemas.openxmlformats.org/officeDocument/2006/relationships/hyperlink" Target="https://www.idu.gov.co/page/cable-aereo-san-cristobal" TargetMode="External"/><Relationship Id="rId245" Type="http://schemas.openxmlformats.org/officeDocument/2006/relationships/hyperlink" Target="https://www.idu.gov.co/page/cierres-y-desvios" TargetMode="External"/><Relationship Id="rId14" Type="http://schemas.openxmlformats.org/officeDocument/2006/relationships/hyperlink" Target="https://www.idu.gov.co/page/documentacion-contractual" TargetMode="External"/><Relationship Id="rId30" Type="http://schemas.openxmlformats.org/officeDocument/2006/relationships/hyperlink" Target="https://www.idu.gov.co/page/directorio-sectorial" TargetMode="External"/><Relationship Id="rId35" Type="http://schemas.openxmlformats.org/officeDocument/2006/relationships/hyperlink" Target="https://www.idu.gov.co/eventos" TargetMode="External"/><Relationship Id="rId56" Type="http://schemas.openxmlformats.org/officeDocument/2006/relationships/hyperlink" Target="http://www.idu.gov.co/page/ley-1712-de-2019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://www.idu.gov.co/page/transparencia/control/entes-de-control" TargetMode="External"/><Relationship Id="rId105" Type="http://schemas.openxmlformats.org/officeDocument/2006/relationships/hyperlink" Target="https://www.idu.gov.co/page/transparencia/presupuesto/estados-financieros" TargetMode="External"/><Relationship Id="rId126" Type="http://schemas.openxmlformats.org/officeDocument/2006/relationships/hyperlink" Target="http://www.idu.gov.co/page/transparencia/informacion-de-interes/sigi/g-documental" TargetMode="External"/><Relationship Id="rId147" Type="http://schemas.openxmlformats.org/officeDocument/2006/relationships/hyperlink" Target="https://www.idu.gov.co/page/ley-1712-de-2014" TargetMode="External"/><Relationship Id="rId168" Type="http://schemas.openxmlformats.org/officeDocument/2006/relationships/hyperlink" Target="https://www.idu.gov.co/page/mapa-procesos" TargetMode="External"/><Relationship Id="rId8" Type="http://schemas.openxmlformats.org/officeDocument/2006/relationships/hyperlink" Target="http://www.idu.gov.co/page/valorizacion-1" TargetMode="External"/><Relationship Id="rId51" Type="http://schemas.openxmlformats.org/officeDocument/2006/relationships/hyperlink" Target="https://www.idu.gov.co/page/transparencia/planeacion/plan-anti-corrupcion" TargetMode="External"/><Relationship Id="rId72" Type="http://schemas.openxmlformats.org/officeDocument/2006/relationships/hyperlink" Target="https://webidu.idu.gov.co/visor_proyectos/" TargetMode="External"/><Relationship Id="rId93" Type="http://schemas.openxmlformats.org/officeDocument/2006/relationships/hyperlink" Target="http://www.idu.gov.co/page/transparencia/control/control-interno" TargetMode="External"/><Relationship Id="rId98" Type="http://schemas.openxmlformats.org/officeDocument/2006/relationships/hyperlink" Target="http://www.idu.gov.co/page/transparencia/control/control-interno" TargetMode="External"/><Relationship Id="rId121" Type="http://schemas.openxmlformats.org/officeDocument/2006/relationships/hyperlink" Target="http://www.idu.gov.co/page/ley-1712-de-2014" TargetMode="External"/><Relationship Id="rId142" Type="http://schemas.openxmlformats.org/officeDocument/2006/relationships/hyperlink" Target="https://www.idu.gov.co/eventos" TargetMode="External"/><Relationship Id="rId163" Type="http://schemas.openxmlformats.org/officeDocument/2006/relationships/hyperlink" Target="https://www.idu.gov.co/page/participa" TargetMode="External"/><Relationship Id="rId184" Type="http://schemas.openxmlformats.org/officeDocument/2006/relationships/hyperlink" Target="https://www.idu.gov.co/page/transparencia/control/entes-de-control" TargetMode="External"/><Relationship Id="rId189" Type="http://schemas.openxmlformats.org/officeDocument/2006/relationships/hyperlink" Target="https://www.idu.gov.co/page/transparencia/normatividad/consulta-de-normatividad" TargetMode="External"/><Relationship Id="rId219" Type="http://schemas.openxmlformats.org/officeDocument/2006/relationships/hyperlink" Target="https://www.idu.gov.co/page/resoluciones-zonas-de-reserva-vial" TargetMode="External"/><Relationship Id="rId3" Type="http://schemas.openxmlformats.org/officeDocument/2006/relationships/hyperlink" Target="https://www.idu.gov.co/page/ley-1712-de-2014" TargetMode="External"/><Relationship Id="rId214" Type="http://schemas.openxmlformats.org/officeDocument/2006/relationships/hyperlink" Target="https://www.idu.gov.co/page/ofertas-de-compra" TargetMode="External"/><Relationship Id="rId230" Type="http://schemas.openxmlformats.org/officeDocument/2006/relationships/hyperlink" Target="https://www.idu.gov.co/page/transparencia/presupuesto/plan-de-adquisiciones" TargetMode="External"/><Relationship Id="rId235" Type="http://schemas.openxmlformats.org/officeDocument/2006/relationships/hyperlink" Target="https://reactivacion-economica.idu.gov.co/" TargetMode="External"/><Relationship Id="rId25" Type="http://schemas.openxmlformats.org/officeDocument/2006/relationships/hyperlink" Target="https://www.idu.gov.co/page/mapa-procesos" TargetMode="External"/><Relationship Id="rId46" Type="http://schemas.openxmlformats.org/officeDocument/2006/relationships/hyperlink" Target="https://www.idu.gov.co/page/transparencia/normatividad/consulta-de-normatividad" TargetMode="External"/><Relationship Id="rId67" Type="http://schemas.openxmlformats.org/officeDocument/2006/relationships/hyperlink" Target="https://www.idu.gov.co/page/transparencia/control/control-interno" TargetMode="External"/><Relationship Id="rId116" Type="http://schemas.openxmlformats.org/officeDocument/2006/relationships/hyperlink" Target="https://www.idu.gov.co/page/participacion-ciudadana-2" TargetMode="External"/><Relationship Id="rId137" Type="http://schemas.openxmlformats.org/officeDocument/2006/relationships/hyperlink" Target="https://www.idu.gov.co/page/transparencia/informacion-de-interes/chicos-idu" TargetMode="External"/><Relationship Id="rId158" Type="http://schemas.openxmlformats.org/officeDocument/2006/relationships/hyperlink" Target="https://www.idu.gov.co/page/consulte-sus-requerimientos-1" TargetMode="External"/><Relationship Id="rId20" Type="http://schemas.openxmlformats.org/officeDocument/2006/relationships/hyperlink" Target="https://www.idu.gov.co/" TargetMode="External"/><Relationship Id="rId41" Type="http://schemas.openxmlformats.org/officeDocument/2006/relationships/hyperlink" Target="https://www.idu.gov.co/page/ley-1712-de-2014" TargetMode="External"/><Relationship Id="rId62" Type="http://schemas.openxmlformats.org/officeDocument/2006/relationships/hyperlink" Target="https://www.idu.gov.co/page/transparencia/normatividad/proyectos-de-normatividad" TargetMode="External"/><Relationship Id="rId83" Type="http://schemas.openxmlformats.org/officeDocument/2006/relationships/hyperlink" Target="https://www.idu.gov.co/page/modelo-de-pliegos" TargetMode="External"/><Relationship Id="rId88" Type="http://schemas.openxmlformats.org/officeDocument/2006/relationships/hyperlink" Target="https://www.idu.gov.co/page/transparencia/presupuesto/proceso-de-empalme" TargetMode="External"/><Relationship Id="rId111" Type="http://schemas.openxmlformats.org/officeDocument/2006/relationships/hyperlink" Target="https://www.idu.gov.co/page/transparencia/presupuesto/informe-de-gestion-y-resultados" TargetMode="External"/><Relationship Id="rId132" Type="http://schemas.openxmlformats.org/officeDocument/2006/relationships/hyperlink" Target="https://www.idu.gov.co/page/ley-1712-de-2014" TargetMode="External"/><Relationship Id="rId153" Type="http://schemas.openxmlformats.org/officeDocument/2006/relationships/hyperlink" Target="https://www.idu.gov.co/page/informe-de-pqrs" TargetMode="External"/><Relationship Id="rId174" Type="http://schemas.openxmlformats.org/officeDocument/2006/relationships/hyperlink" Target="https://www.idu.gov.co/page/malla-vial" TargetMode="External"/><Relationship Id="rId179" Type="http://schemas.openxmlformats.org/officeDocument/2006/relationships/hyperlink" Target="https://www.idu.gov.co/page/servicios-geograficos" TargetMode="External"/><Relationship Id="rId195" Type="http://schemas.openxmlformats.org/officeDocument/2006/relationships/hyperlink" Target="https://www.idu.gov.co/page/publicacion-de-edictos" TargetMode="External"/><Relationship Id="rId209" Type="http://schemas.openxmlformats.org/officeDocument/2006/relationships/hyperlink" Target="https://www.idu.gov.co/page/geo-definicion" TargetMode="External"/><Relationship Id="rId190" Type="http://schemas.openxmlformats.org/officeDocument/2006/relationships/hyperlink" Target="https://www.idu.gov.co/page/transparencia/normatividad/normograma" TargetMode="External"/><Relationship Id="rId204" Type="http://schemas.openxmlformats.org/officeDocument/2006/relationships/hyperlink" Target="https://www.idu.gov.co/page/transparencia/informacion-de-interes/publicaciones" TargetMode="External"/><Relationship Id="rId220" Type="http://schemas.openxmlformats.org/officeDocument/2006/relationships/hyperlink" Target="https://www.idu.gov.co/page/plantilla-comunicaciones" TargetMode="External"/><Relationship Id="rId225" Type="http://schemas.openxmlformats.org/officeDocument/2006/relationships/hyperlink" Target="https://www.idu.gov.co/page/valorizacion-1" TargetMode="External"/><Relationship Id="rId241" Type="http://schemas.openxmlformats.org/officeDocument/2006/relationships/hyperlink" Target="https://www.idu.gov.co/page/avenida-centenario-calle-13" TargetMode="External"/><Relationship Id="rId246" Type="http://schemas.openxmlformats.org/officeDocument/2006/relationships/hyperlink" Target="https://www.idu.gov.co/page/proyectos-en-licitacion" TargetMode="External"/><Relationship Id="rId15" Type="http://schemas.openxmlformats.org/officeDocument/2006/relationships/hyperlink" Target="https://www.idu.gov.co/page/documentacion-contractual" TargetMode="External"/><Relationship Id="rId36" Type="http://schemas.openxmlformats.org/officeDocument/2006/relationships/hyperlink" Target="https://registrodistrital.secretariageneral.gov.co/" TargetMode="External"/><Relationship Id="rId57" Type="http://schemas.openxmlformats.org/officeDocument/2006/relationships/hyperlink" Target="https://www.idu.gov.co/page/transparencia/normatividad/proyectos-de-normatividad" TargetMode="External"/><Relationship Id="rId106" Type="http://schemas.openxmlformats.org/officeDocument/2006/relationships/hyperlink" Target="http://www.idu.gov.co/page/transparencia/planeacion/planes-estrategicos" TargetMode="External"/><Relationship Id="rId127" Type="http://schemas.openxmlformats.org/officeDocument/2006/relationships/hyperlink" Target="http://www.idu.gov.co/page/transparencia/informacion-de-interes/sigi/g-documental" TargetMode="External"/><Relationship Id="rId10" Type="http://schemas.openxmlformats.org/officeDocument/2006/relationships/hyperlink" Target="https://webidu.idu.gov.co/optl/" TargetMode="External"/><Relationship Id="rId31" Type="http://schemas.openxmlformats.org/officeDocument/2006/relationships/hyperlink" Target="https://www.idu.gov.co/page/directorio-sectorial" TargetMode="External"/><Relationship Id="rId52" Type="http://schemas.openxmlformats.org/officeDocument/2006/relationships/hyperlink" Target="https://www.idu.gov.co/page/transparencia/planeacion/plan-anti-corrupcion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s://www.idu.gov.co/page/ley-1712-de-2014" TargetMode="External"/><Relationship Id="rId94" Type="http://schemas.openxmlformats.org/officeDocument/2006/relationships/hyperlink" Target="http://www.idu.gov.co/page/transparencia/presupuesto/informe-de-gestion-y-resultados" TargetMode="External"/><Relationship Id="rId99" Type="http://schemas.openxmlformats.org/officeDocument/2006/relationships/hyperlink" Target="http://www.idu.gov.co/page/transparencia/control/control-interno" TargetMode="External"/><Relationship Id="rId101" Type="http://schemas.openxmlformats.org/officeDocument/2006/relationships/hyperlink" Target="https://www.idu.gov.co/page/transparencia/normatividad/defensa-judicial" TargetMode="External"/><Relationship Id="rId122" Type="http://schemas.openxmlformats.org/officeDocument/2006/relationships/hyperlink" Target="http://www.idu.gov.co/page/ley-1712-de-2014" TargetMode="External"/><Relationship Id="rId143" Type="http://schemas.openxmlformats.org/officeDocument/2006/relationships/hyperlink" Target="http://www.idu.gov.co/page/informacion-para-poblacion-vulnerable" TargetMode="External"/><Relationship Id="rId148" Type="http://schemas.openxmlformats.org/officeDocument/2006/relationships/hyperlink" Target="https://www.idu.gov.co/page/ley-1712-de-2014" TargetMode="External"/><Relationship Id="rId164" Type="http://schemas.openxmlformats.org/officeDocument/2006/relationships/hyperlink" Target="https://www.idu.gov.co/page/transparencia/planeacion/rendicion-de-cuentas" TargetMode="External"/><Relationship Id="rId169" Type="http://schemas.openxmlformats.org/officeDocument/2006/relationships/hyperlink" Target="https://www.idu.gov.co/page/transparencia/organizacion/organigrama" TargetMode="External"/><Relationship Id="rId185" Type="http://schemas.openxmlformats.org/officeDocument/2006/relationships/hyperlink" Target="https://www.idu.gov.co/page/transparencia/control/control-interno" TargetMode="External"/><Relationship Id="rId4" Type="http://schemas.openxmlformats.org/officeDocument/2006/relationships/hyperlink" Target="http://www.idu.gov.co/page/denuncie-el-soborno" TargetMode="External"/><Relationship Id="rId9" Type="http://schemas.openxmlformats.org/officeDocument/2006/relationships/hyperlink" Target="https://www.idu.gov.co/Archivos_Portal/2021/Home/Botones/VALORIZACION_2505.pdf" TargetMode="External"/><Relationship Id="rId180" Type="http://schemas.openxmlformats.org/officeDocument/2006/relationships/hyperlink" Target="https://www.idu.gov.co/page/gestion-predial" TargetMode="External"/><Relationship Id="rId210" Type="http://schemas.openxmlformats.org/officeDocument/2006/relationships/hyperlink" Target="https://www.idu.gov.co/page/siipviales/geomatica/portafolio" TargetMode="External"/><Relationship Id="rId215" Type="http://schemas.openxmlformats.org/officeDocument/2006/relationships/hyperlink" Target="https://www.idu.gov.co/page/resoluciones-zonas-de-reserva-vial" TargetMode="External"/><Relationship Id="rId236" Type="http://schemas.openxmlformats.org/officeDocument/2006/relationships/hyperlink" Target="https://www.idu.gov.co/page/avenida-ciudad-de-cali" TargetMode="External"/><Relationship Id="rId26" Type="http://schemas.openxmlformats.org/officeDocument/2006/relationships/hyperlink" Target="https://www.idu.gov.co/page/transparencia/mecanismos-de-contacto/localizacion-fisica-sucursales-o-regionales" TargetMode="External"/><Relationship Id="rId231" Type="http://schemas.openxmlformats.org/officeDocument/2006/relationships/hyperlink" Target="https://www.idu.gov.co/page/documentacion-contractual" TargetMode="External"/><Relationship Id="rId47" Type="http://schemas.openxmlformats.org/officeDocument/2006/relationships/hyperlink" Target="http://www.idu.gov.co/page/ley-1712-de-2014" TargetMode="External"/><Relationship Id="rId68" Type="http://schemas.openxmlformats.org/officeDocument/2006/relationships/hyperlink" Target="https://www.idu.gov.co/page/transparencia/presupuesto/plan-de-adquisiciones" TargetMode="External"/><Relationship Id="rId89" Type="http://schemas.openxmlformats.org/officeDocument/2006/relationships/hyperlink" Target="http://www.idu.gov.co/page/transparencia/presupuesto/informe-de-gestion-y-resultados" TargetMode="External"/><Relationship Id="rId112" Type="http://schemas.openxmlformats.org/officeDocument/2006/relationships/hyperlink" Target="https://www.idu.gov.co/page/tramites-y-servicios-idu" TargetMode="External"/><Relationship Id="rId133" Type="http://schemas.openxmlformats.org/officeDocument/2006/relationships/hyperlink" Target="http://www.datos.gov.co/" TargetMode="External"/><Relationship Id="rId154" Type="http://schemas.openxmlformats.org/officeDocument/2006/relationships/hyperlink" Target="https://www.idu.gov.co/page/atencion-al-ciudadano-en-proyectos-de-infraestruct" TargetMode="External"/><Relationship Id="rId175" Type="http://schemas.openxmlformats.org/officeDocument/2006/relationships/hyperlink" Target="https://www.idu.gov.co/page/transparencia/informacion-de-interes/siipviales" TargetMode="External"/><Relationship Id="rId196" Type="http://schemas.openxmlformats.org/officeDocument/2006/relationships/hyperlink" Target="https://www.idu.gov.co/page/transparencia/planeacion/plan-anti-corrupcion" TargetMode="External"/><Relationship Id="rId200" Type="http://schemas.openxmlformats.org/officeDocument/2006/relationships/hyperlink" Target="https://www.idu.gov.co/page/oferta-de-empleo" TargetMode="External"/><Relationship Id="rId16" Type="http://schemas.openxmlformats.org/officeDocument/2006/relationships/hyperlink" Target="https://www.idu.gov.co/blog/boletin-de-prensa-1" TargetMode="External"/><Relationship Id="rId221" Type="http://schemas.openxmlformats.org/officeDocument/2006/relationships/hyperlink" Target="https://www.idu.gov.co/page/transparencia/tramites-y-servicios/servicios-en-linea-de-valorizacion" TargetMode="External"/><Relationship Id="rId242" Type="http://schemas.openxmlformats.org/officeDocument/2006/relationships/hyperlink" Target="https://www.idu.gov.co/page/avenida-guayacanes" TargetMode="External"/><Relationship Id="rId37" Type="http://schemas.openxmlformats.org/officeDocument/2006/relationships/hyperlink" Target="https://www.idu.gov.co/page/transparencia/control/entes-de-control" TargetMode="External"/><Relationship Id="rId58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://www.idu.gov.co/page/informe-de-pqrs" TargetMode="External"/><Relationship Id="rId123" Type="http://schemas.openxmlformats.org/officeDocument/2006/relationships/hyperlink" Target="http://www.idu.gov.co/page/ley-1712-de-2014" TargetMode="External"/><Relationship Id="rId144" Type="http://schemas.openxmlformats.org/officeDocument/2006/relationships/hyperlink" Target="http://www.idu.gov.co/page/ley-1712-de-2014" TargetMode="External"/><Relationship Id="rId90" Type="http://schemas.openxmlformats.org/officeDocument/2006/relationships/hyperlink" Target="https://www.idu.gov.co/page/rendicion-de-la-cuenta-fiscal" TargetMode="External"/><Relationship Id="rId165" Type="http://schemas.openxmlformats.org/officeDocument/2006/relationships/hyperlink" Target="https://www.idu.gov.co/page/participa" TargetMode="External"/><Relationship Id="rId186" Type="http://schemas.openxmlformats.org/officeDocument/2006/relationships/hyperlink" Target="http://www.idu.gov.co/page/rendicion-de-la-cuenta-fiscal" TargetMode="External"/><Relationship Id="rId211" Type="http://schemas.openxmlformats.org/officeDocument/2006/relationships/hyperlink" Target="http://www.idu.gov.co/page/transparencia/informacion-de-interes/sigi-" TargetMode="External"/><Relationship Id="rId232" Type="http://schemas.openxmlformats.org/officeDocument/2006/relationships/hyperlink" Target="https://www.idu.gov.co/page/grandes-proyectos" TargetMode="External"/><Relationship Id="rId27" Type="http://schemas.openxmlformats.org/officeDocument/2006/relationships/hyperlink" Target="https://www.idu.gov.co/page/quienes-somos-2" TargetMode="External"/><Relationship Id="rId48" Type="http://schemas.openxmlformats.org/officeDocument/2006/relationships/hyperlink" Target="http://www.idu.gov.co/page/transparencia/informacion-de-interes/sigi-" TargetMode="External"/><Relationship Id="rId69" Type="http://schemas.openxmlformats.org/officeDocument/2006/relationships/hyperlink" Target="https://www.idu.gov.co/page/ley-1712-de-2014" TargetMode="External"/><Relationship Id="rId113" Type="http://schemas.openxmlformats.org/officeDocument/2006/relationships/hyperlink" Target="https://www.idu.gov.co/page/transparencia/informacion-de-interes/publicaciones" TargetMode="External"/><Relationship Id="rId134" Type="http://schemas.openxmlformats.org/officeDocument/2006/relationships/hyperlink" Target="https://www.idu.gov.co/page/ley-1712-de-2014" TargetMode="External"/><Relationship Id="rId80" Type="http://schemas.openxmlformats.org/officeDocument/2006/relationships/hyperlink" Target="https://www.idu.gov.co/page/contratacion" TargetMode="External"/><Relationship Id="rId155" Type="http://schemas.openxmlformats.org/officeDocument/2006/relationships/hyperlink" Target="https://www.idu.gov.co/page/defensor-del-ciudadano" TargetMode="External"/><Relationship Id="rId176" Type="http://schemas.openxmlformats.org/officeDocument/2006/relationships/hyperlink" Target="https://www.idu.gov.co/page/cicloruta" TargetMode="External"/><Relationship Id="rId197" Type="http://schemas.openxmlformats.org/officeDocument/2006/relationships/hyperlink" Target="https://www.idu.gov.co/page/transparencia/planeacion/planes-estrategicos" TargetMode="External"/><Relationship Id="rId201" Type="http://schemas.openxmlformats.org/officeDocument/2006/relationships/hyperlink" Target="https://www.idu.gov.co/page/practicas-profesionales-idu" TargetMode="External"/><Relationship Id="rId222" Type="http://schemas.openxmlformats.org/officeDocument/2006/relationships/hyperlink" Target="https://www.idu.gov.co/page/valorizacion-1" TargetMode="External"/><Relationship Id="rId243" Type="http://schemas.openxmlformats.org/officeDocument/2006/relationships/hyperlink" Target="https://www.idu.gov.co/page/cicloalameda-medio-milenio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idu.gov.co/page/cicloruta" TargetMode="External"/><Relationship Id="rId21" Type="http://schemas.openxmlformats.org/officeDocument/2006/relationships/hyperlink" Target="https://www.idu.gov.co/page/canales-de-atencion" TargetMode="External"/><Relationship Id="rId42" Type="http://schemas.openxmlformats.org/officeDocument/2006/relationships/hyperlink" Target="https://www.idu.gov.co/page/transparencia/normatividad/proyectos-de-normatividad" TargetMode="External"/><Relationship Id="rId63" Type="http://schemas.openxmlformats.org/officeDocument/2006/relationships/hyperlink" Target="https://www.idu.gov.co/page/transparencia/control/control-interno" TargetMode="External"/><Relationship Id="rId84" Type="http://schemas.openxmlformats.org/officeDocument/2006/relationships/hyperlink" Target="https://www.idu.gov.co/page/ley-1712-de-2014" TargetMode="External"/><Relationship Id="rId138" Type="http://schemas.openxmlformats.org/officeDocument/2006/relationships/hyperlink" Target="https://webidu.idu.gov.co/KactusRL/" TargetMode="External"/><Relationship Id="rId159" Type="http://schemas.openxmlformats.org/officeDocument/2006/relationships/hyperlink" Target="https://www.idu.gov.co/page/transparencia/presupuesto/proceso-de-empalme" TargetMode="External"/><Relationship Id="rId170" Type="http://schemas.openxmlformats.org/officeDocument/2006/relationships/hyperlink" Target="https://gobiernoabiertobogota.gov.co/transparencia/agendas" TargetMode="External"/><Relationship Id="rId191" Type="http://schemas.openxmlformats.org/officeDocument/2006/relationships/hyperlink" Target="https://www.idu.gov.co/page/practicas-profesionales-idu" TargetMode="External"/><Relationship Id="rId196" Type="http://schemas.openxmlformats.org/officeDocument/2006/relationships/hyperlink" Target="https://www.idu.gov.co/page/resoluciones-zonas-de-reserva-vial" TargetMode="External"/><Relationship Id="rId200" Type="http://schemas.openxmlformats.org/officeDocument/2006/relationships/vmlDrawing" Target="../drawings/vmlDrawing4.vml"/><Relationship Id="rId16" Type="http://schemas.openxmlformats.org/officeDocument/2006/relationships/hyperlink" Target="https://www.idu.gov.co/page/quienes-somos-2" TargetMode="External"/><Relationship Id="rId107" Type="http://schemas.openxmlformats.org/officeDocument/2006/relationships/hyperlink" Target="https://www.idu.gov.co/page/participa" TargetMode="External"/><Relationship Id="rId11" Type="http://schemas.openxmlformats.org/officeDocument/2006/relationships/hyperlink" Target="https://www.idu.gov.co/page/quienes-somos-2" TargetMode="External"/><Relationship Id="rId32" Type="http://schemas.openxmlformats.org/officeDocument/2006/relationships/hyperlink" Target="https://www.idu.gov.co/page/transparencia/planeacion/plan-anti-corrupcion" TargetMode="External"/><Relationship Id="rId37" Type="http://schemas.openxmlformats.org/officeDocument/2006/relationships/hyperlink" Target="https://www.idu.gov.co/page/transparencia/normatividad/proyectos-de-normatividad" TargetMode="External"/><Relationship Id="rId53" Type="http://schemas.openxmlformats.org/officeDocument/2006/relationships/hyperlink" Target="https://www.idu.gov.co/page/ley-1712-de-2014" TargetMode="External"/><Relationship Id="rId58" Type="http://schemas.openxmlformats.org/officeDocument/2006/relationships/hyperlink" Target="https://www.idu.gov.co/page/modelo-de-pliegos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observatorio-de-percepcion-ciudadana-1" TargetMode="External"/><Relationship Id="rId102" Type="http://schemas.openxmlformats.org/officeDocument/2006/relationships/hyperlink" Target="https://www.idu.gov.co/page/convocatorias-idu" TargetMode="External"/><Relationship Id="rId123" Type="http://schemas.openxmlformats.org/officeDocument/2006/relationships/hyperlink" Target="https://www.idu.gov.co/page/informacion-para-poblacion-vulnerable" TargetMode="External"/><Relationship Id="rId128" Type="http://schemas.openxmlformats.org/officeDocument/2006/relationships/hyperlink" Target="https://www.idu.gov.co/page/transparencia/normatividad/consulta-de-normatividad" TargetMode="External"/><Relationship Id="rId144" Type="http://schemas.openxmlformats.org/officeDocument/2006/relationships/hyperlink" Target="https://www.idu.gov.co/page/siipviales/ambiental/portafolio" TargetMode="External"/><Relationship Id="rId149" Type="http://schemas.openxmlformats.org/officeDocument/2006/relationships/hyperlink" Target="https://www.idu.gov.co/page/expropiacion-administrativa" TargetMode="External"/><Relationship Id="rId5" Type="http://schemas.openxmlformats.org/officeDocument/2006/relationships/hyperlink" Target="https://webidu.idu.gov.co/optl/" TargetMode="External"/><Relationship Id="rId90" Type="http://schemas.openxmlformats.org/officeDocument/2006/relationships/hyperlink" Target="https://www.idu.gov.co/page/ley-1712-de-2014" TargetMode="External"/><Relationship Id="rId95" Type="http://schemas.openxmlformats.org/officeDocument/2006/relationships/hyperlink" Target="https://www.idu.gov.co/page/denuncie-el-soborno" TargetMode="External"/><Relationship Id="rId160" Type="http://schemas.openxmlformats.org/officeDocument/2006/relationships/hyperlink" Target="https://www.idu.gov.co/page/transparencia/presupuesto/informe-de-gestion-y-resultados" TargetMode="External"/><Relationship Id="rId165" Type="http://schemas.openxmlformats.org/officeDocument/2006/relationships/hyperlink" Target="https://reactivacion-economica.idu.gov.co/" TargetMode="External"/><Relationship Id="rId181" Type="http://schemas.openxmlformats.org/officeDocument/2006/relationships/hyperlink" Target="https://www.idu.gov.co/page/cable-aereo-san-cristobal" TargetMode="External"/><Relationship Id="rId186" Type="http://schemas.openxmlformats.org/officeDocument/2006/relationships/hyperlink" Target="https://www.idu.gov.co/page/documentacion-contractual" TargetMode="External"/><Relationship Id="rId22" Type="http://schemas.openxmlformats.org/officeDocument/2006/relationships/hyperlink" Target="https://www.idu.gov.co/eventos" TargetMode="External"/><Relationship Id="rId27" Type="http://schemas.openxmlformats.org/officeDocument/2006/relationships/hyperlink" Target="https://www.idu.gov.co/page/publicacion-de-nombramientos" TargetMode="External"/><Relationship Id="rId43" Type="http://schemas.openxmlformats.org/officeDocument/2006/relationships/hyperlink" Target="https://www.idu.gov.co/page/transparencia/normatividad/notificacion-por-aviso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transparencia/planeacion/rendicion-de-cuentas" TargetMode="External"/><Relationship Id="rId69" Type="http://schemas.openxmlformats.org/officeDocument/2006/relationships/hyperlink" Target="https://www.idu.gov.co/page/transparencia/planeacion/planes-estrategicos" TargetMode="External"/><Relationship Id="rId113" Type="http://schemas.openxmlformats.org/officeDocument/2006/relationships/hyperlink" Target="https://www.idu.gov.co/page/directorio-sectorial" TargetMode="External"/><Relationship Id="rId118" Type="http://schemas.openxmlformats.org/officeDocument/2006/relationships/hyperlink" Target="http://opendata.idu.gov.co/visor_proyectos/portada.html" TargetMode="External"/><Relationship Id="rId134" Type="http://schemas.openxmlformats.org/officeDocument/2006/relationships/hyperlink" Target="https://www.idu.gov.co/page/publicacion-de-edictos" TargetMode="External"/><Relationship Id="rId139" Type="http://schemas.openxmlformats.org/officeDocument/2006/relationships/hyperlink" Target="https://www.idu.gov.co/page/oferta-de-empleo" TargetMode="External"/><Relationship Id="rId80" Type="http://schemas.openxmlformats.org/officeDocument/2006/relationships/hyperlink" Target="https://www.idu.gov.co/page/ley-1712-de-2014" TargetMode="External"/><Relationship Id="rId85" Type="http://schemas.openxmlformats.org/officeDocument/2006/relationships/hyperlink" Target="https://www.idu.gov.co/page/transparencia/informacion-de-interes/chicos-idu" TargetMode="External"/><Relationship Id="rId150" Type="http://schemas.openxmlformats.org/officeDocument/2006/relationships/hyperlink" Target="https://www.idu.gov.co/page/gestion-predial" TargetMode="External"/><Relationship Id="rId155" Type="http://schemas.openxmlformats.org/officeDocument/2006/relationships/hyperlink" Target="https://www.idu.gov.co/page/valorizacion-1" TargetMode="External"/><Relationship Id="rId171" Type="http://schemas.openxmlformats.org/officeDocument/2006/relationships/hyperlink" Target="https://www.idu.gov.co/page/transparencia/informacion-de-interes/publicaciones" TargetMode="External"/><Relationship Id="rId176" Type="http://schemas.openxmlformats.org/officeDocument/2006/relationships/hyperlink" Target="https://www.idu.gov.co/page/accesibilidad" TargetMode="External"/><Relationship Id="rId192" Type="http://schemas.openxmlformats.org/officeDocument/2006/relationships/hyperlink" Target="https://www.idu.gov.co/page/sostenibilidad" TargetMode="External"/><Relationship Id="rId197" Type="http://schemas.openxmlformats.org/officeDocument/2006/relationships/hyperlink" Target="http://idu.maps.arcgis.com/apps/webappviewer/index.html?id=59477c421794448984f67184dc9cd73f" TargetMode="External"/><Relationship Id="rId201" Type="http://schemas.openxmlformats.org/officeDocument/2006/relationships/comments" Target="../comments4.xml"/><Relationship Id="rId12" Type="http://schemas.openxmlformats.org/officeDocument/2006/relationships/hyperlink" Target="https://www.idu.gov.co/page/transparencia/organizacion/organigrama" TargetMode="External"/><Relationship Id="rId17" Type="http://schemas.openxmlformats.org/officeDocument/2006/relationships/hyperlink" Target="https://www.idu.gov.co/page/directorio-sectorial" TargetMode="External"/><Relationship Id="rId33" Type="http://schemas.openxmlformats.org/officeDocument/2006/relationships/hyperlink" Target="https://www.idu.gov.co/page/transparencia/planeacion/plan-anti-corrupcion" TargetMode="External"/><Relationship Id="rId38" Type="http://schemas.openxmlformats.org/officeDocument/2006/relationships/hyperlink" Target="https://www.idu.gov.co/page/ley-1712-de-2014" TargetMode="External"/><Relationship Id="rId59" Type="http://schemas.openxmlformats.org/officeDocument/2006/relationships/hyperlink" Target="https://www.idu.gov.co/page/transparencia/presupuesto/ejecuciones-presupuestales" TargetMode="External"/><Relationship Id="rId103" Type="http://schemas.openxmlformats.org/officeDocument/2006/relationships/hyperlink" Target="https://www.idu.gov.co/page/transparencia/planeacion/plan-anti-corrupcion" TargetMode="External"/><Relationship Id="rId108" Type="http://schemas.openxmlformats.org/officeDocument/2006/relationships/hyperlink" Target="https://www.idu.gov.co/page/quienes-somos-2" TargetMode="External"/><Relationship Id="rId124" Type="http://schemas.openxmlformats.org/officeDocument/2006/relationships/hyperlink" Target="https://www.idu.gov.co/page/transparencia/informacion-de-interes/chicos-idu" TargetMode="External"/><Relationship Id="rId129" Type="http://schemas.openxmlformats.org/officeDocument/2006/relationships/hyperlink" Target="https://www.idu.gov.co/page/transparencia/normatividad/normograma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transparencia/presupuesto/informe-de-gestion-y-resultados" TargetMode="External"/><Relationship Id="rId75" Type="http://schemas.openxmlformats.org/officeDocument/2006/relationships/hyperlink" Target="https://www.idu.gov.co/page/participacion-ciudadana-2" TargetMode="External"/><Relationship Id="rId91" Type="http://schemas.openxmlformats.org/officeDocument/2006/relationships/hyperlink" Target="https://www.idu.gov.co/page/ley-1712-de-2014" TargetMode="External"/><Relationship Id="rId96" Type="http://schemas.openxmlformats.org/officeDocument/2006/relationships/hyperlink" Target="https://www.idu.gov.co/page/informe-de-pqrs" TargetMode="External"/><Relationship Id="rId140" Type="http://schemas.openxmlformats.org/officeDocument/2006/relationships/hyperlink" Target="https://www.idu.gov.co/page/transparencia/informacion-de-interes/glosario" TargetMode="External"/><Relationship Id="rId145" Type="http://schemas.openxmlformats.org/officeDocument/2006/relationships/hyperlink" Target="https://www.idu.gov.co/page/siipviales/economico/portafolio" TargetMode="External"/><Relationship Id="rId161" Type="http://schemas.openxmlformats.org/officeDocument/2006/relationships/hyperlink" Target="https://www.idu.gov.co/page/transparencia/presupuesto/ejecuciones-presupuestales" TargetMode="External"/><Relationship Id="rId166" Type="http://schemas.openxmlformats.org/officeDocument/2006/relationships/hyperlink" Target="https://www.idu.gov.co/page/avenida-ciudad-de-cali" TargetMode="External"/><Relationship Id="rId182" Type="http://schemas.openxmlformats.org/officeDocument/2006/relationships/hyperlink" Target="https://www.idu.gov.co/page/avenida-centenario-calle-13" TargetMode="External"/><Relationship Id="rId187" Type="http://schemas.openxmlformats.org/officeDocument/2006/relationships/hyperlink" Target="https://www.idu.gov.co/page/avenida-ciudad-de-cali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://opendata.idu.gov.co/visor_proyectos/portada.html" TargetMode="External"/><Relationship Id="rId23" Type="http://schemas.openxmlformats.org/officeDocument/2006/relationships/hyperlink" Target="https://registrodistrital.secretariageneral.gov.co/" TargetMode="External"/><Relationship Id="rId28" Type="http://schemas.openxmlformats.org/officeDocument/2006/relationships/hyperlink" Target="https://www.idu.gov.co/page/ley-1712-de-2014" TargetMode="External"/><Relationship Id="rId49" Type="http://schemas.openxmlformats.org/officeDocument/2006/relationships/hyperlink" Target="https://www.idu.gov.co/page/ley-1712-de-2014" TargetMode="External"/><Relationship Id="rId114" Type="http://schemas.openxmlformats.org/officeDocument/2006/relationships/hyperlink" Target="https://www.idu.gov.co/page/directorio-sectorial" TargetMode="External"/><Relationship Id="rId119" Type="http://schemas.openxmlformats.org/officeDocument/2006/relationships/hyperlink" Target="https://www.idu.gov.co/page/coordinacion-interinstitucional" TargetMode="External"/><Relationship Id="rId44" Type="http://schemas.openxmlformats.org/officeDocument/2006/relationships/hyperlink" Target="https://www.idu.gov.co/page/ley-1712-de-2014" TargetMode="External"/><Relationship Id="rId60" Type="http://schemas.openxmlformats.org/officeDocument/2006/relationships/hyperlink" Target="https://www.idu.gov.co/page/transparencia/presupuesto/ejecuciones-presupuestales" TargetMode="External"/><Relationship Id="rId65" Type="http://schemas.openxmlformats.org/officeDocument/2006/relationships/hyperlink" Target="https://www.idu.gov.co/page/transparencia/normatividad/defensa-judicial" TargetMode="External"/><Relationship Id="rId81" Type="http://schemas.openxmlformats.org/officeDocument/2006/relationships/hyperlink" Target="http://www.datos.gov.co/" TargetMode="External"/><Relationship Id="rId86" Type="http://schemas.openxmlformats.org/officeDocument/2006/relationships/hyperlink" Target="https://www.idu.gov.co/page/transparencia/informacion-de-interes/preguntas-frecuentes" TargetMode="External"/><Relationship Id="rId130" Type="http://schemas.openxmlformats.org/officeDocument/2006/relationships/hyperlink" Target="https://www.idu.gov.co/page/derechos-y-deberes" TargetMode="External"/><Relationship Id="rId135" Type="http://schemas.openxmlformats.org/officeDocument/2006/relationships/hyperlink" Target="https://www.idu.gov.co/page/transparencia/planeacion/plan-anti-corrupcion" TargetMode="External"/><Relationship Id="rId151" Type="http://schemas.openxmlformats.org/officeDocument/2006/relationships/hyperlink" Target="https://www.idu.gov.co/page/resoluciones-zonas-de-reserva-vial" TargetMode="External"/><Relationship Id="rId156" Type="http://schemas.openxmlformats.org/officeDocument/2006/relationships/hyperlink" Target="https://www.idu.gov.co/page/valorizacion-1" TargetMode="External"/><Relationship Id="rId177" Type="http://schemas.openxmlformats.org/officeDocument/2006/relationships/hyperlink" Target="https://www.idu.gov.co/page/agendamiento-de-citas" TargetMode="External"/><Relationship Id="rId198" Type="http://schemas.openxmlformats.org/officeDocument/2006/relationships/hyperlink" Target="https://www.idu.gov.co/page/transparencia/informacion-de-interes/preguntas-frecuentes/predios" TargetMode="External"/><Relationship Id="rId172" Type="http://schemas.openxmlformats.org/officeDocument/2006/relationships/hyperlink" Target="https://www.idu.gov.co/page/valorizacion-1" TargetMode="External"/><Relationship Id="rId193" Type="http://schemas.openxmlformats.org/officeDocument/2006/relationships/hyperlink" Target="https://www.idu.gov.co/page/cierres-y-desvios" TargetMode="External"/><Relationship Id="rId13" Type="http://schemas.openxmlformats.org/officeDocument/2006/relationships/hyperlink" Target="https://www.idu.gov.co/page/agenda-jefe-oac" TargetMode="External"/><Relationship Id="rId18" Type="http://schemas.openxmlformats.org/officeDocument/2006/relationships/hyperlink" Target="https://www.idu.gov.co/page/directorio-sectorial" TargetMode="External"/><Relationship Id="rId39" Type="http://schemas.openxmlformats.org/officeDocument/2006/relationships/hyperlink" Target="https://www.idu.gov.co/page/transparencia/normatividad/consulta-de-normatividad" TargetMode="External"/><Relationship Id="rId109" Type="http://schemas.openxmlformats.org/officeDocument/2006/relationships/hyperlink" Target="https://www.idu.gov.co/page/quienes-somos-2" TargetMode="External"/><Relationship Id="rId34" Type="http://schemas.openxmlformats.org/officeDocument/2006/relationships/hyperlink" Target="https://www.idu.gov.co/page/transparencia/planeacion/plan-anti-corrupcion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contratacion" TargetMode="External"/><Relationship Id="rId76" Type="http://schemas.openxmlformats.org/officeDocument/2006/relationships/hyperlink" Target="https://www.idu.gov.co/page/ley-1712-de-2014" TargetMode="External"/><Relationship Id="rId97" Type="http://schemas.openxmlformats.org/officeDocument/2006/relationships/hyperlink" Target="https://www.idu.gov.co/page/atencion-al-ciudadano-en-proyectos-de-infraestruct" TargetMode="External"/><Relationship Id="rId104" Type="http://schemas.openxmlformats.org/officeDocument/2006/relationships/hyperlink" Target="https://www.idu.gov.co/page/transparencia/normatividad/proyectos-de-normatividad" TargetMode="External"/><Relationship Id="rId120" Type="http://schemas.openxmlformats.org/officeDocument/2006/relationships/hyperlink" Target="https://www.idu.gov.co/page/servicios-geograficos" TargetMode="External"/><Relationship Id="rId125" Type="http://schemas.openxmlformats.org/officeDocument/2006/relationships/hyperlink" Target="https://www.idu.gov.co/page/transparencia/control/entes-de-control" TargetMode="External"/><Relationship Id="rId141" Type="http://schemas.openxmlformats.org/officeDocument/2006/relationships/hyperlink" Target="https://www.idu.gov.co/page/transparencia/informacion-de-interes/preguntas-frecuentes" TargetMode="External"/><Relationship Id="rId146" Type="http://schemas.openxmlformats.org/officeDocument/2006/relationships/hyperlink" Target="https://www.idu.gov.co/page/geo-definicion" TargetMode="External"/><Relationship Id="rId167" Type="http://schemas.openxmlformats.org/officeDocument/2006/relationships/hyperlink" Target="https://www.idu.gov.co/page/bim-en-el-idu" TargetMode="External"/><Relationship Id="rId188" Type="http://schemas.openxmlformats.org/officeDocument/2006/relationships/hyperlink" Target="https://www.idu.gov.co/page/reactivacion-economica" TargetMode="External"/><Relationship Id="rId7" Type="http://schemas.openxmlformats.org/officeDocument/2006/relationships/hyperlink" Target="https://www.idu.gov.co/page/podcast-idu" TargetMode="External"/><Relationship Id="rId71" Type="http://schemas.openxmlformats.org/officeDocument/2006/relationships/hyperlink" Target="https://www.idu.gov.co/page/tramites-y-servicios-idu" TargetMode="External"/><Relationship Id="rId92" Type="http://schemas.openxmlformats.org/officeDocument/2006/relationships/hyperlink" Target="https://www.idu.gov.co/page/ley-1712-de-2014" TargetMode="External"/><Relationship Id="rId162" Type="http://schemas.openxmlformats.org/officeDocument/2006/relationships/hyperlink" Target="https://www.idu.gov.co/page/transparencia/presupuesto/plan-de-adquisiciones" TargetMode="External"/><Relationship Id="rId183" Type="http://schemas.openxmlformats.org/officeDocument/2006/relationships/hyperlink" Target="https://www.idu.gov.co/page/avenida-guayacanes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transparencia/normatividad/consulta-de-normatividad" TargetMode="External"/><Relationship Id="rId24" Type="http://schemas.openxmlformats.org/officeDocument/2006/relationships/hyperlink" Target="https://www.idu.gov.co/page/transparencia/control/entes-de-control" TargetMode="External"/><Relationship Id="rId40" Type="http://schemas.openxmlformats.org/officeDocument/2006/relationships/hyperlink" Target="https://www.idu.gov.co/page/transparencia/normatividad/normograma" TargetMode="External"/><Relationship Id="rId45" Type="http://schemas.openxmlformats.org/officeDocument/2006/relationships/hyperlink" Target="https://www.idu.gov.co/page/transparencia/presupuesto/plan-de-adquisiciones" TargetMode="External"/><Relationship Id="rId66" Type="http://schemas.openxmlformats.org/officeDocument/2006/relationships/hyperlink" Target="https://www.idu.gov.co/page/observatorio-de-percepcion-ciudadana-1" TargetMode="External"/><Relationship Id="rId87" Type="http://schemas.openxmlformats.org/officeDocument/2006/relationships/hyperlink" Target="https://www.idu.gov.co/page/transparencia/informacion-de-interes/glosario" TargetMode="External"/><Relationship Id="rId110" Type="http://schemas.openxmlformats.org/officeDocument/2006/relationships/hyperlink" Target="https://www.idu.gov.co/page/mapa-procesos" TargetMode="External"/><Relationship Id="rId115" Type="http://schemas.openxmlformats.org/officeDocument/2006/relationships/hyperlink" Target="https://www.idu.gov.co/page/desarrollo-urnabo" TargetMode="External"/><Relationship Id="rId131" Type="http://schemas.openxmlformats.org/officeDocument/2006/relationships/hyperlink" Target="https://www.idu.gov.co/page/transparencia/normatividad/defensa-judicial" TargetMode="External"/><Relationship Id="rId136" Type="http://schemas.openxmlformats.org/officeDocument/2006/relationships/hyperlink" Target="https://www.idu.gov.co/page/transparencia/planeacion/planes-estrategicos" TargetMode="External"/><Relationship Id="rId157" Type="http://schemas.openxmlformats.org/officeDocument/2006/relationships/hyperlink" Target="https://www.idu.gov.co/page/valorizacion-1" TargetMode="External"/><Relationship Id="rId178" Type="http://schemas.openxmlformats.org/officeDocument/2006/relationships/hyperlink" Target="https://www.idu.gov.co/page/documentacion-contractual" TargetMode="External"/><Relationship Id="rId61" Type="http://schemas.openxmlformats.org/officeDocument/2006/relationships/hyperlink" Target="https://www.idu.gov.co/page/transparencia/planeacion/planes-estrategicos" TargetMode="External"/><Relationship Id="rId82" Type="http://schemas.openxmlformats.org/officeDocument/2006/relationships/hyperlink" Target="https://www.idu.gov.co/page/ley-1712-de-2014" TargetMode="External"/><Relationship Id="rId152" Type="http://schemas.openxmlformats.org/officeDocument/2006/relationships/hyperlink" Target="https://www.idu.gov.co/page/plantilla-comunicaciones" TargetMode="External"/><Relationship Id="rId173" Type="http://schemas.openxmlformats.org/officeDocument/2006/relationships/hyperlink" Target="https://www.idu.gov.co/page/transparencia/control/control-interno" TargetMode="External"/><Relationship Id="rId194" Type="http://schemas.openxmlformats.org/officeDocument/2006/relationships/hyperlink" Target="https://webidu.idu.gov.co/visor_proyectos/" TargetMode="External"/><Relationship Id="rId199" Type="http://schemas.openxmlformats.org/officeDocument/2006/relationships/drawing" Target="../drawings/drawing5.xml"/><Relationship Id="rId19" Type="http://schemas.openxmlformats.org/officeDocument/2006/relationships/hyperlink" Target="https://www.idu.gov.co/page/transparencia/informacion-de-interes/publicaciones" TargetMode="External"/><Relationship Id="rId14" Type="http://schemas.openxmlformats.org/officeDocument/2006/relationships/hyperlink" Target="https://www.idu.gov.co/page/mapa-procesos" TargetMode="External"/><Relationship Id="rId30" Type="http://schemas.openxmlformats.org/officeDocument/2006/relationships/hyperlink" Target="https://www.idu.gov.co/page/transparencia/normatividad/consulta-de-normatividad" TargetMode="External"/><Relationship Id="rId35" Type="http://schemas.openxmlformats.org/officeDocument/2006/relationships/hyperlink" Target="https://www.idu.gov.co/page/transparencia/planeacion/plan-anti-corrupcion" TargetMode="External"/><Relationship Id="rId56" Type="http://schemas.openxmlformats.org/officeDocument/2006/relationships/hyperlink" Target="https://www.idu.gov.co/page/ley-1712-de-2014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drive.google.com/drive/folders/1dOVk_H4uHOTehAs_3IDmENBKPYvyWXSt" TargetMode="External"/><Relationship Id="rId105" Type="http://schemas.openxmlformats.org/officeDocument/2006/relationships/hyperlink" Target="https://www.idu.gov.co/page/participa" TargetMode="External"/><Relationship Id="rId126" Type="http://schemas.openxmlformats.org/officeDocument/2006/relationships/hyperlink" Target="https://www.idu.gov.co/page/transparencia/control/control-interno" TargetMode="External"/><Relationship Id="rId147" Type="http://schemas.openxmlformats.org/officeDocument/2006/relationships/hyperlink" Target="https://www.idu.gov.co/page/siipviales/geomatica/portafolio" TargetMode="External"/><Relationship Id="rId168" Type="http://schemas.openxmlformats.org/officeDocument/2006/relationships/hyperlink" Target="https://webidu.idu.gov.co/optl/" TargetMode="External"/><Relationship Id="rId8" Type="http://schemas.openxmlformats.org/officeDocument/2006/relationships/hyperlink" Target="https://www.idu.gov.co/page/documentacion-contractual" TargetMode="External"/><Relationship Id="rId51" Type="http://schemas.openxmlformats.org/officeDocument/2006/relationships/hyperlink" Target="https://www.idu.gov.co/page/ley-1712-de-2014" TargetMode="External"/><Relationship Id="rId72" Type="http://schemas.openxmlformats.org/officeDocument/2006/relationships/hyperlink" Target="https://www.idu.gov.co/page/transparencia/informacion-de-interes/publicaciones" TargetMode="External"/><Relationship Id="rId93" Type="http://schemas.openxmlformats.org/officeDocument/2006/relationships/hyperlink" Target="https://www.idu.gov.co/page/tramites-y-servicios-idu" TargetMode="External"/><Relationship Id="rId98" Type="http://schemas.openxmlformats.org/officeDocument/2006/relationships/hyperlink" Target="https://www.idu.gov.co/page/defensor-del-ciudadano" TargetMode="External"/><Relationship Id="rId121" Type="http://schemas.openxmlformats.org/officeDocument/2006/relationships/hyperlink" Target="https://www.idu.gov.co/page/gestion-predial" TargetMode="External"/><Relationship Id="rId142" Type="http://schemas.openxmlformats.org/officeDocument/2006/relationships/hyperlink" Target="https://www.idu.gov.co/page/transparencia/informacion-de-interes/publicaciones" TargetMode="External"/><Relationship Id="rId163" Type="http://schemas.openxmlformats.org/officeDocument/2006/relationships/hyperlink" Target="https://septimaverde.gov.co/" TargetMode="External"/><Relationship Id="rId184" Type="http://schemas.openxmlformats.org/officeDocument/2006/relationships/hyperlink" Target="https://www.idu.gov.co/page/cicloalameda-medio-milenio" TargetMode="External"/><Relationship Id="rId189" Type="http://schemas.openxmlformats.org/officeDocument/2006/relationships/hyperlink" Target="https://www.idu.gov.co/Archivos_Portal/2023/Transparencia/ley-de-transparencia/3-estructura-organica-y-talento-humano/Res-7900-2022-Honorarios-Firmado.pdf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webidu.idu.gov.co/KactusRL/" TargetMode="External"/><Relationship Id="rId46" Type="http://schemas.openxmlformats.org/officeDocument/2006/relationships/hyperlink" Target="https://www.idu.gov.co/page/ley-1712-de-2014" TargetMode="External"/><Relationship Id="rId67" Type="http://schemas.openxmlformats.org/officeDocument/2006/relationships/hyperlink" Target="https://www.idu.gov.co/page/ley-1712-de-2014" TargetMode="External"/><Relationship Id="rId116" Type="http://schemas.openxmlformats.org/officeDocument/2006/relationships/hyperlink" Target="https://www.idu.gov.co/page/conservacion" TargetMode="External"/><Relationship Id="rId137" Type="http://schemas.openxmlformats.org/officeDocument/2006/relationships/hyperlink" Target="https://www.idu.gov.co/page/transparencia/planeacion/rendicion-de-cuentas" TargetMode="External"/><Relationship Id="rId158" Type="http://schemas.openxmlformats.org/officeDocument/2006/relationships/hyperlink" Target="https://www.idu.gov.co/page/transparencia/presupuesto/estados-financieros" TargetMode="External"/><Relationship Id="rId20" Type="http://schemas.openxmlformats.org/officeDocument/2006/relationships/hyperlink" Target="https://www.idu.gov.co/page/mapa-procesos" TargetMode="External"/><Relationship Id="rId41" Type="http://schemas.openxmlformats.org/officeDocument/2006/relationships/hyperlink" Target="https://www.idu.gov.co/page/derechos-y-deberes" TargetMode="External"/><Relationship Id="rId62" Type="http://schemas.openxmlformats.org/officeDocument/2006/relationships/hyperlink" Target="https://www.idu.gov.co/page/transparencia/presupuesto/proceso-de-empalme" TargetMode="External"/><Relationship Id="rId83" Type="http://schemas.openxmlformats.org/officeDocument/2006/relationships/hyperlink" Target="https://www.idu.gov.co/page/ley-1712-de-2014" TargetMode="External"/><Relationship Id="rId88" Type="http://schemas.openxmlformats.org/officeDocument/2006/relationships/hyperlink" Target="https://www.idu.gov.co/blog/boletin-de-prensa-1" TargetMode="External"/><Relationship Id="rId111" Type="http://schemas.openxmlformats.org/officeDocument/2006/relationships/hyperlink" Target="https://www.idu.gov.co/page/transparencia/organizacion/organigrama" TargetMode="External"/><Relationship Id="rId132" Type="http://schemas.openxmlformats.org/officeDocument/2006/relationships/hyperlink" Target="https://www.idu.gov.co/page/transparencia/normatividad/proyectos-de-normatividad" TargetMode="External"/><Relationship Id="rId153" Type="http://schemas.openxmlformats.org/officeDocument/2006/relationships/hyperlink" Target="https://www.idu.gov.co/page/transparencia/tramites-y-servicios/servicios-en-linea-de-valorizacion" TargetMode="External"/><Relationship Id="rId174" Type="http://schemas.openxmlformats.org/officeDocument/2006/relationships/hyperlink" Target="https://www.idu.gov.co/page/rendicion-de-la-cuenta-fiscal" TargetMode="External"/><Relationship Id="rId179" Type="http://schemas.openxmlformats.org/officeDocument/2006/relationships/hyperlink" Target="https://www.idu.gov.co/page/grandes-proyectos" TargetMode="External"/><Relationship Id="rId195" Type="http://schemas.openxmlformats.org/officeDocument/2006/relationships/hyperlink" Target="https://www.idu.gov.co/page/ofertas-de-compra" TargetMode="External"/><Relationship Id="rId190" Type="http://schemas.openxmlformats.org/officeDocument/2006/relationships/hyperlink" Target="https://www.idu.gov.co/page/malla-vial" TargetMode="External"/><Relationship Id="rId15" Type="http://schemas.openxmlformats.org/officeDocument/2006/relationships/hyperlink" Target="https://www.idu.gov.co/page/transparencia/mecanismos-de-contacto/localizacion-fisica-sucursales-o-regionales" TargetMode="External"/><Relationship Id="rId36" Type="http://schemas.openxmlformats.org/officeDocument/2006/relationships/hyperlink" Target="https://www.idu.gov.co/page/documentacion-contractual" TargetMode="External"/><Relationship Id="rId57" Type="http://schemas.openxmlformats.org/officeDocument/2006/relationships/hyperlink" Target="https://www.idu.gov.co/page/ley-1712-de-2014" TargetMode="External"/><Relationship Id="rId106" Type="http://schemas.openxmlformats.org/officeDocument/2006/relationships/hyperlink" Target="https://www.idu.gov.co/page/transparencia/planeacion/rendicion-de-cuentas" TargetMode="External"/><Relationship Id="rId127" Type="http://schemas.openxmlformats.org/officeDocument/2006/relationships/hyperlink" Target="https://www.idu.gov.co/" TargetMode="External"/><Relationship Id="rId10" Type="http://schemas.openxmlformats.org/officeDocument/2006/relationships/hyperlink" Target="https://www.idu.gov.co/" TargetMode="External"/><Relationship Id="rId31" Type="http://schemas.openxmlformats.org/officeDocument/2006/relationships/hyperlink" Target="https://www.idu.gov.co/page/ley-1712-de-2014https:/www.idu.gov.co/page/ley-1712-de-2014" TargetMode="External"/><Relationship Id="rId52" Type="http://schemas.openxmlformats.org/officeDocument/2006/relationships/hyperlink" Target="https://www.idu.gov.co/page/ley-1712-de-2014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s://www.idu.gov.co/page/ley-1712-de-2014" TargetMode="External"/><Relationship Id="rId94" Type="http://schemas.openxmlformats.org/officeDocument/2006/relationships/hyperlink" Target="https://www.idu.gov.co/page/canales-de-atencion" TargetMode="External"/><Relationship Id="rId99" Type="http://schemas.openxmlformats.org/officeDocument/2006/relationships/hyperlink" Target="https://www.idu.gov.co/page/observatorio-de-percepcion-ciudadana-1" TargetMode="External"/><Relationship Id="rId101" Type="http://schemas.openxmlformats.org/officeDocument/2006/relationships/hyperlink" Target="https://www.idu.gov.co/page/consulte-sus-requerimientos-1" TargetMode="External"/><Relationship Id="rId122" Type="http://schemas.openxmlformats.org/officeDocument/2006/relationships/hyperlink" Target="https://www.idu.gov.co/page/documentacion-contractual" TargetMode="External"/><Relationship Id="rId143" Type="http://schemas.openxmlformats.org/officeDocument/2006/relationships/hyperlink" Target="http://opendata.idu.gov.co/" TargetMode="External"/><Relationship Id="rId148" Type="http://schemas.openxmlformats.org/officeDocument/2006/relationships/hyperlink" Target="https://www.idu.gov.co/page/gestion-predial" TargetMode="External"/><Relationship Id="rId164" Type="http://schemas.openxmlformats.org/officeDocument/2006/relationships/hyperlink" Target="https://www.idu.gov.co/page/avenida-68" TargetMode="External"/><Relationship Id="rId169" Type="http://schemas.openxmlformats.org/officeDocument/2006/relationships/hyperlink" Target="https://www.idu.gov.co/blog/boletin-de-prensa-1" TargetMode="External"/><Relationship Id="rId185" Type="http://schemas.openxmlformats.org/officeDocument/2006/relationships/hyperlink" Target="https://www.idu.gov.co/page/pagos-en-linea-pse" TargetMode="External"/><Relationship Id="rId4" Type="http://schemas.openxmlformats.org/officeDocument/2006/relationships/hyperlink" Target="https://www.idu.gov.co/Archivos_Portal/2021/Home/Botones/VALORIZACION_2505.pdf" TargetMode="External"/><Relationship Id="rId9" Type="http://schemas.openxmlformats.org/officeDocument/2006/relationships/hyperlink" Target="https://www.idu.gov.co/" TargetMode="External"/><Relationship Id="rId180" Type="http://schemas.openxmlformats.org/officeDocument/2006/relationships/hyperlink" Target="https://www.idu.gov.co/page/antejardines" TargetMode="External"/><Relationship Id="rId26" Type="http://schemas.openxmlformats.org/officeDocument/2006/relationships/hyperlink" Target="https://www.idu.gov.co/page/oferta-de-empleo" TargetMode="External"/><Relationship Id="rId47" Type="http://schemas.openxmlformats.org/officeDocument/2006/relationships/hyperlink" Target="https://www.idu.gov.co/page/ley-1712-de-2014" TargetMode="External"/><Relationship Id="rId68" Type="http://schemas.openxmlformats.org/officeDocument/2006/relationships/hyperlink" Target="https://www.idu.gov.co/page/transparencia/presupuesto/estados-financieros" TargetMode="External"/><Relationship Id="rId89" Type="http://schemas.openxmlformats.org/officeDocument/2006/relationships/hyperlink" Target="https://www.idu.gov.co/eventos" TargetMode="External"/><Relationship Id="rId112" Type="http://schemas.openxmlformats.org/officeDocument/2006/relationships/hyperlink" Target="https://www.idu.gov.co/page/transparencia/organizacion/organigrama" TargetMode="External"/><Relationship Id="rId133" Type="http://schemas.openxmlformats.org/officeDocument/2006/relationships/hyperlink" Target="https://www.idu.gov.co/page/transparencia/normatividad/notificacion-por-aviso" TargetMode="External"/><Relationship Id="rId154" Type="http://schemas.openxmlformats.org/officeDocument/2006/relationships/hyperlink" Target="https://www.idu.gov.co/page/valorizacion-1" TargetMode="External"/><Relationship Id="rId175" Type="http://schemas.openxmlformats.org/officeDocument/2006/relationships/hyperlink" Target="https://www.idu.gov.co/page/informacion-para-mujeres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page/transparencia/control/entes-de-control" TargetMode="External"/><Relationship Id="rId117" Type="http://schemas.openxmlformats.org/officeDocument/2006/relationships/hyperlink" Target="https://www.idu.gov.co/page/directorio-sectorial" TargetMode="External"/><Relationship Id="rId21" Type="http://schemas.openxmlformats.org/officeDocument/2006/relationships/hyperlink" Target="https://www.idu.gov.co/page/transparencia/informacion-de-interes/publicaciones" TargetMode="External"/><Relationship Id="rId42" Type="http://schemas.openxmlformats.org/officeDocument/2006/relationships/hyperlink" Target="https://www.idu.gov.co/page/transparencia/normatividad/normograma" TargetMode="External"/><Relationship Id="rId47" Type="http://schemas.openxmlformats.org/officeDocument/2006/relationships/hyperlink" Target="https://www.idu.gov.co/page/transparencia/presupuesto/plan-de-adquisiciones" TargetMode="External"/><Relationship Id="rId63" Type="http://schemas.openxmlformats.org/officeDocument/2006/relationships/hyperlink" Target="https://www.idu.gov.co/page/transparencia/presupuesto/ejecuciones-presupuestales" TargetMode="External"/><Relationship Id="rId68" Type="http://schemas.openxmlformats.org/officeDocument/2006/relationships/hyperlink" Target="https://www.idu.gov.co/page/transparencia/normatividad/defensa-judicial" TargetMode="External"/><Relationship Id="rId84" Type="http://schemas.openxmlformats.org/officeDocument/2006/relationships/hyperlink" Target="http://www.datos.gov.co/" TargetMode="External"/><Relationship Id="rId89" Type="http://schemas.openxmlformats.org/officeDocument/2006/relationships/hyperlink" Target="https://www.idu.gov.co/page/transparencia/informacion-de-interes/preguntas-frecuentes" TargetMode="External"/><Relationship Id="rId112" Type="http://schemas.openxmlformats.org/officeDocument/2006/relationships/hyperlink" Target="https://www.idu.gov.co/page/quienes-somos-2" TargetMode="External"/><Relationship Id="rId133" Type="http://schemas.openxmlformats.org/officeDocument/2006/relationships/hyperlink" Target="https://www.idu.gov.co/page/derechos-y-deberes" TargetMode="External"/><Relationship Id="rId138" Type="http://schemas.openxmlformats.org/officeDocument/2006/relationships/hyperlink" Target="https://www.idu.gov.co/page/transparencia/planeacion/plan-anti-corrupcion" TargetMode="External"/><Relationship Id="rId154" Type="http://schemas.openxmlformats.org/officeDocument/2006/relationships/hyperlink" Target="https://www.idu.gov.co/page/predios-sobrantes-para-la-venta" TargetMode="External"/><Relationship Id="rId159" Type="http://schemas.openxmlformats.org/officeDocument/2006/relationships/hyperlink" Target="https://www.idu.gov.co/page/valorizacion-1" TargetMode="External"/><Relationship Id="rId175" Type="http://schemas.openxmlformats.org/officeDocument/2006/relationships/hyperlink" Target="https://www.idu.gov.co/page/transparencia/informacion-de-interes/publicaciones" TargetMode="External"/><Relationship Id="rId170" Type="http://schemas.openxmlformats.org/officeDocument/2006/relationships/hyperlink" Target="https://www.idu.gov.co/page/avenida-ciudad-de-cali" TargetMode="External"/><Relationship Id="rId191" Type="http://schemas.openxmlformats.org/officeDocument/2006/relationships/vmlDrawing" Target="../drawings/vmlDrawing5.vml"/><Relationship Id="rId16" Type="http://schemas.openxmlformats.org/officeDocument/2006/relationships/hyperlink" Target="https://www.idu.gov.co/page/mapa-procesos" TargetMode="External"/><Relationship Id="rId107" Type="http://schemas.openxmlformats.org/officeDocument/2006/relationships/hyperlink" Target="https://www.idu.gov.co/page/transparencia/normatividad/proyectos-de-normatividad" TargetMode="External"/><Relationship Id="rId11" Type="http://schemas.openxmlformats.org/officeDocument/2006/relationships/hyperlink" Target="https://reactivacion-economica.idu.gov.co/" TargetMode="External"/><Relationship Id="rId32" Type="http://schemas.openxmlformats.org/officeDocument/2006/relationships/hyperlink" Target="https://www.idu.gov.co/page/transparencia/normatividad/consulta-de-normatividad" TargetMode="External"/><Relationship Id="rId37" Type="http://schemas.openxmlformats.org/officeDocument/2006/relationships/hyperlink" Target="https://www.idu.gov.co/page/transparencia/planeacion/plan-anti-corrupcion" TargetMode="External"/><Relationship Id="rId53" Type="http://schemas.openxmlformats.org/officeDocument/2006/relationships/hyperlink" Target="https://www.idu.gov.co/page/ley-1712-de-2014" TargetMode="External"/><Relationship Id="rId58" Type="http://schemas.openxmlformats.org/officeDocument/2006/relationships/hyperlink" Target="https://www.idu.gov.co/page/contratacion" TargetMode="External"/><Relationship Id="rId74" Type="http://schemas.openxmlformats.org/officeDocument/2006/relationships/hyperlink" Target="https://www.idu.gov.co/page/tramites-y-servicios-idu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observatorio-de-percepcion-ciudadana-1" TargetMode="External"/><Relationship Id="rId123" Type="http://schemas.openxmlformats.org/officeDocument/2006/relationships/hyperlink" Target="https://www.idu.gov.co/page/servicios-geograficos" TargetMode="External"/><Relationship Id="rId128" Type="http://schemas.openxmlformats.org/officeDocument/2006/relationships/hyperlink" Target="https://www.idu.gov.co/page/transparencia/control/entes-de-control" TargetMode="External"/><Relationship Id="rId144" Type="http://schemas.openxmlformats.org/officeDocument/2006/relationships/hyperlink" Target="https://www.idu.gov.co/page/transparencia/informacion-de-interes/preguntas-frecuentes" TargetMode="External"/><Relationship Id="rId149" Type="http://schemas.openxmlformats.org/officeDocument/2006/relationships/hyperlink" Target="https://www.idu.gov.co/page/geo-definicion" TargetMode="External"/><Relationship Id="rId5" Type="http://schemas.openxmlformats.org/officeDocument/2006/relationships/hyperlink" Target="https://webidu.idu.gov.co/optl/" TargetMode="External"/><Relationship Id="rId90" Type="http://schemas.openxmlformats.org/officeDocument/2006/relationships/hyperlink" Target="https://www.idu.gov.co/page/transparencia/informacion-de-interes/glosario" TargetMode="External"/><Relationship Id="rId95" Type="http://schemas.openxmlformats.org/officeDocument/2006/relationships/hyperlink" Target="https://www.idu.gov.co/page/ley-1712-de-2014" TargetMode="External"/><Relationship Id="rId160" Type="http://schemas.openxmlformats.org/officeDocument/2006/relationships/hyperlink" Target="https://www.idu.gov.co/page/valorizacion-1" TargetMode="External"/><Relationship Id="rId165" Type="http://schemas.openxmlformats.org/officeDocument/2006/relationships/hyperlink" Target="https://www.idu.gov.co/page/transparencia/presupuesto/ejecuciones-presupuestales" TargetMode="External"/><Relationship Id="rId181" Type="http://schemas.openxmlformats.org/officeDocument/2006/relationships/hyperlink" Target="https://www.idu.gov.co/page/agendamiento-de-citas" TargetMode="External"/><Relationship Id="rId186" Type="http://schemas.openxmlformats.org/officeDocument/2006/relationships/hyperlink" Target="https://www.idu.gov.co/page/avenida-centenario-calle-13" TargetMode="External"/><Relationship Id="rId22" Type="http://schemas.openxmlformats.org/officeDocument/2006/relationships/hyperlink" Target="https://www.idu.gov.co/page/mapa-procesos" TargetMode="External"/><Relationship Id="rId27" Type="http://schemas.openxmlformats.org/officeDocument/2006/relationships/hyperlink" Target="https://webidu.idu.gov.co/KactusRL/" TargetMode="External"/><Relationship Id="rId43" Type="http://schemas.openxmlformats.org/officeDocument/2006/relationships/hyperlink" Target="https://www.idu.gov.co/page/derechos-y-deberes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transparencia/planeacion/planes-estrategicos" TargetMode="External"/><Relationship Id="rId69" Type="http://schemas.openxmlformats.org/officeDocument/2006/relationships/hyperlink" Target="https://www.idu.gov.co/page/observatorio-de-percepcion-ciudadana-1" TargetMode="External"/><Relationship Id="rId113" Type="http://schemas.openxmlformats.org/officeDocument/2006/relationships/hyperlink" Target="https://www.idu.gov.co/page/mapa-procesos" TargetMode="External"/><Relationship Id="rId118" Type="http://schemas.openxmlformats.org/officeDocument/2006/relationships/hyperlink" Target="https://www.idu.gov.co/page/desarrollo-urnabo" TargetMode="External"/><Relationship Id="rId134" Type="http://schemas.openxmlformats.org/officeDocument/2006/relationships/hyperlink" Target="https://www.idu.gov.co/page/transparencia/normatividad/defensa-judicial" TargetMode="External"/><Relationship Id="rId139" Type="http://schemas.openxmlformats.org/officeDocument/2006/relationships/hyperlink" Target="https://www.idu.gov.co/page/transparencia/planeacion/planes-estrategicos" TargetMode="External"/><Relationship Id="rId80" Type="http://schemas.openxmlformats.org/officeDocument/2006/relationships/hyperlink" Target="https://www.idu.gov.co/page/ley-1712-de-2014" TargetMode="External"/><Relationship Id="rId85" Type="http://schemas.openxmlformats.org/officeDocument/2006/relationships/hyperlink" Target="https://www.idu.gov.co/page/ley-1712-de-2014" TargetMode="External"/><Relationship Id="rId150" Type="http://schemas.openxmlformats.org/officeDocument/2006/relationships/hyperlink" Target="https://www.idu.gov.co/page/siipviales/geomatica/portafolio" TargetMode="External"/><Relationship Id="rId155" Type="http://schemas.openxmlformats.org/officeDocument/2006/relationships/hyperlink" Target="https://www.idu.gov.co/page/resoluciones-zonas-de-reserva-vial" TargetMode="External"/><Relationship Id="rId171" Type="http://schemas.openxmlformats.org/officeDocument/2006/relationships/hyperlink" Target="https://www.idu.gov.co/page/bim-en-el-idu" TargetMode="External"/><Relationship Id="rId176" Type="http://schemas.openxmlformats.org/officeDocument/2006/relationships/hyperlink" Target="https://www.idu.gov.co/page/valorizacion-1" TargetMode="External"/><Relationship Id="rId192" Type="http://schemas.openxmlformats.org/officeDocument/2006/relationships/comments" Target="../comments5.xml"/><Relationship Id="rId12" Type="http://schemas.openxmlformats.org/officeDocument/2006/relationships/hyperlink" Target="https://www.idu.gov.co/" TargetMode="External"/><Relationship Id="rId17" Type="http://schemas.openxmlformats.org/officeDocument/2006/relationships/hyperlink" Target="https://www.idu.gov.co/page/transparencia/mecanismos-de-contacto/localizacion-fisica-sucursales-o-regionales" TargetMode="External"/><Relationship Id="rId33" Type="http://schemas.openxmlformats.org/officeDocument/2006/relationships/hyperlink" Target="https://www.idu.gov.co/page/ley-1712-de-2014https:/www.idu.gov.co/page/ley-1712-de-2014" TargetMode="External"/><Relationship Id="rId38" Type="http://schemas.openxmlformats.org/officeDocument/2006/relationships/hyperlink" Target="https://www.idu.gov.co/page/documentacion-contractual" TargetMode="External"/><Relationship Id="rId59" Type="http://schemas.openxmlformats.org/officeDocument/2006/relationships/hyperlink" Target="https://www.idu.gov.co/page/ley-1712-de-2014" TargetMode="External"/><Relationship Id="rId103" Type="http://schemas.openxmlformats.org/officeDocument/2006/relationships/hyperlink" Target="https://drive.google.com/drive/folders/1dOVk_H4uHOTehAs_3IDmENBKPYvyWXSt" TargetMode="External"/><Relationship Id="rId108" Type="http://schemas.openxmlformats.org/officeDocument/2006/relationships/hyperlink" Target="https://www.idu.gov.co/page/participa" TargetMode="External"/><Relationship Id="rId124" Type="http://schemas.openxmlformats.org/officeDocument/2006/relationships/hyperlink" Target="https://www.idu.gov.co/page/gestion-predial" TargetMode="External"/><Relationship Id="rId129" Type="http://schemas.openxmlformats.org/officeDocument/2006/relationships/hyperlink" Target="https://www.idu.gov.co/page/transparencia/control/control-interno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transparencia/informacion-de-interes/publicaciones" TargetMode="External"/><Relationship Id="rId91" Type="http://schemas.openxmlformats.org/officeDocument/2006/relationships/hyperlink" Target="https://www.idu.gov.co/blog/boletin-de-prensa-1" TargetMode="External"/><Relationship Id="rId96" Type="http://schemas.openxmlformats.org/officeDocument/2006/relationships/hyperlink" Target="https://www.idu.gov.co/page/tramites-y-servicios-idu" TargetMode="External"/><Relationship Id="rId140" Type="http://schemas.openxmlformats.org/officeDocument/2006/relationships/hyperlink" Target="https://www.idu.gov.co/page/transparencia/planeacion/rendicion-de-cuentas" TargetMode="External"/><Relationship Id="rId145" Type="http://schemas.openxmlformats.org/officeDocument/2006/relationships/hyperlink" Target="https://www.idu.gov.co/page/transparencia/informacion-de-interes/publicaciones" TargetMode="External"/><Relationship Id="rId161" Type="http://schemas.openxmlformats.org/officeDocument/2006/relationships/hyperlink" Target="https://www.idu.gov.co/page/valorizacion-1" TargetMode="External"/><Relationship Id="rId166" Type="http://schemas.openxmlformats.org/officeDocument/2006/relationships/hyperlink" Target="https://www.idu.gov.co/page/transparencia/presupuesto/plan-de-adquisiciones" TargetMode="External"/><Relationship Id="rId182" Type="http://schemas.openxmlformats.org/officeDocument/2006/relationships/hyperlink" Target="https://www.idu.gov.co/page/documentacion-contractual" TargetMode="External"/><Relationship Id="rId187" Type="http://schemas.openxmlformats.org/officeDocument/2006/relationships/hyperlink" Target="https://www.idu.gov.co/page/avenida-guayacanes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://opendata.idu.gov.co/visor_proyectos/portada.html" TargetMode="External"/><Relationship Id="rId23" Type="http://schemas.openxmlformats.org/officeDocument/2006/relationships/hyperlink" Target="https://www.idu.gov.co/page/canales-de-atencion" TargetMode="External"/><Relationship Id="rId28" Type="http://schemas.openxmlformats.org/officeDocument/2006/relationships/hyperlink" Target="https://www.idu.gov.co/page/oferta-de-empleo" TargetMode="External"/><Relationship Id="rId49" Type="http://schemas.openxmlformats.org/officeDocument/2006/relationships/hyperlink" Target="https://www.idu.gov.co/page/ley-1712-de-2014" TargetMode="External"/><Relationship Id="rId114" Type="http://schemas.openxmlformats.org/officeDocument/2006/relationships/hyperlink" Target="https://www.idu.gov.co/page/transparencia/organizacion/organigrama" TargetMode="External"/><Relationship Id="rId119" Type="http://schemas.openxmlformats.org/officeDocument/2006/relationships/hyperlink" Target="https://www.idu.gov.co/page/conservacion" TargetMode="External"/><Relationship Id="rId44" Type="http://schemas.openxmlformats.org/officeDocument/2006/relationships/hyperlink" Target="https://www.idu.gov.co/page/transparencia/normatividad/proyectos-de-normatividad" TargetMode="External"/><Relationship Id="rId60" Type="http://schemas.openxmlformats.org/officeDocument/2006/relationships/hyperlink" Target="https://www.idu.gov.co/page/ley-1712-de-2014" TargetMode="External"/><Relationship Id="rId65" Type="http://schemas.openxmlformats.org/officeDocument/2006/relationships/hyperlink" Target="https://www.idu.gov.co/page/transparencia/presupuesto/proceso-de-empalme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s://www.idu.gov.co/page/ley-1712-de-2014" TargetMode="External"/><Relationship Id="rId130" Type="http://schemas.openxmlformats.org/officeDocument/2006/relationships/hyperlink" Target="https://www.idu.gov.co/" TargetMode="External"/><Relationship Id="rId135" Type="http://schemas.openxmlformats.org/officeDocument/2006/relationships/hyperlink" Target="https://www.idu.gov.co/page/transparencia/normatividad/proyectos-de-normatividad" TargetMode="External"/><Relationship Id="rId151" Type="http://schemas.openxmlformats.org/officeDocument/2006/relationships/hyperlink" Target="https://www.idu.gov.co/page/gestion-predial" TargetMode="External"/><Relationship Id="rId156" Type="http://schemas.openxmlformats.org/officeDocument/2006/relationships/hyperlink" Target="https://www.idu.gov.co/page/plantilla-comunicaciones" TargetMode="External"/><Relationship Id="rId177" Type="http://schemas.openxmlformats.org/officeDocument/2006/relationships/hyperlink" Target="https://www.idu.gov.co/page/transparencia/control/control-interno" TargetMode="External"/><Relationship Id="rId172" Type="http://schemas.openxmlformats.org/officeDocument/2006/relationships/hyperlink" Target="https://webidu.idu.gov.co/optl/" TargetMode="External"/><Relationship Id="rId13" Type="http://schemas.openxmlformats.org/officeDocument/2006/relationships/hyperlink" Target="https://www.idu.gov.co/page/quienes-somos-2" TargetMode="External"/><Relationship Id="rId18" Type="http://schemas.openxmlformats.org/officeDocument/2006/relationships/hyperlink" Target="https://www.idu.gov.co/page/quienes-somos-2" TargetMode="External"/><Relationship Id="rId39" Type="http://schemas.openxmlformats.org/officeDocument/2006/relationships/hyperlink" Target="https://www.idu.gov.co/page/transparencia/normatividad/proyectos-de-normatividad" TargetMode="External"/><Relationship Id="rId109" Type="http://schemas.openxmlformats.org/officeDocument/2006/relationships/hyperlink" Target="https://www.idu.gov.co/page/transparencia/planeacion/rendicion-de-cuentas" TargetMode="External"/><Relationship Id="rId34" Type="http://schemas.openxmlformats.org/officeDocument/2006/relationships/hyperlink" Target="https://www.idu.gov.co/page/transparencia/planeacion/plan-anti-corrupcion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ley-1712-de-2014" TargetMode="External"/><Relationship Id="rId76" Type="http://schemas.openxmlformats.org/officeDocument/2006/relationships/hyperlink" Target="https://www.idu.gov.co/page/ley-1712-de-2014" TargetMode="External"/><Relationship Id="rId97" Type="http://schemas.openxmlformats.org/officeDocument/2006/relationships/hyperlink" Target="https://www.idu.gov.co/page/canales-de-atencion" TargetMode="External"/><Relationship Id="rId104" Type="http://schemas.openxmlformats.org/officeDocument/2006/relationships/hyperlink" Target="https://www.idu.gov.co/page/consulte-sus-requerimientos-1" TargetMode="External"/><Relationship Id="rId120" Type="http://schemas.openxmlformats.org/officeDocument/2006/relationships/hyperlink" Target="https://www.idu.gov.co/page/cicloruta" TargetMode="External"/><Relationship Id="rId125" Type="http://schemas.openxmlformats.org/officeDocument/2006/relationships/hyperlink" Target="https://www.idu.gov.co/page/documentacion-contractual" TargetMode="External"/><Relationship Id="rId141" Type="http://schemas.openxmlformats.org/officeDocument/2006/relationships/hyperlink" Target="https://webidu.idu.gov.co/KactusRL/" TargetMode="External"/><Relationship Id="rId146" Type="http://schemas.openxmlformats.org/officeDocument/2006/relationships/hyperlink" Target="http://opendata.idu.gov.co/" TargetMode="External"/><Relationship Id="rId167" Type="http://schemas.openxmlformats.org/officeDocument/2006/relationships/hyperlink" Target="https://septimaverde.gov.co/" TargetMode="External"/><Relationship Id="rId188" Type="http://schemas.openxmlformats.org/officeDocument/2006/relationships/hyperlink" Target="https://www.idu.gov.co/page/cicloalameda-medio-milenio" TargetMode="External"/><Relationship Id="rId7" Type="http://schemas.openxmlformats.org/officeDocument/2006/relationships/hyperlink" Target="https://www.idu.gov.co/page/podcast-idu" TargetMode="External"/><Relationship Id="rId71" Type="http://schemas.openxmlformats.org/officeDocument/2006/relationships/hyperlink" Target="https://www.idu.gov.co/page/transparencia/presupuesto/estados-financieros" TargetMode="External"/><Relationship Id="rId92" Type="http://schemas.openxmlformats.org/officeDocument/2006/relationships/hyperlink" Target="https://www.idu.gov.co/eventos" TargetMode="External"/><Relationship Id="rId162" Type="http://schemas.openxmlformats.org/officeDocument/2006/relationships/hyperlink" Target="https://www.idu.gov.co/page/transparencia/presupuesto/estados-financieros" TargetMode="External"/><Relationship Id="rId183" Type="http://schemas.openxmlformats.org/officeDocument/2006/relationships/hyperlink" Target="https://www.idu.gov.co/page/grandes-proyectos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publicacion-de-nombramientos" TargetMode="External"/><Relationship Id="rId24" Type="http://schemas.openxmlformats.org/officeDocument/2006/relationships/hyperlink" Target="https://www.idu.gov.co/eventos" TargetMode="External"/><Relationship Id="rId40" Type="http://schemas.openxmlformats.org/officeDocument/2006/relationships/hyperlink" Target="https://www.idu.gov.co/page/ley-1712-de-2014" TargetMode="External"/><Relationship Id="rId45" Type="http://schemas.openxmlformats.org/officeDocument/2006/relationships/hyperlink" Target="https://www.idu.gov.co/page/transparencia/normatividad/notificacion-por-aviso" TargetMode="External"/><Relationship Id="rId66" Type="http://schemas.openxmlformats.org/officeDocument/2006/relationships/hyperlink" Target="https://www.idu.gov.co/page/transparencia/control/control-interno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participa" TargetMode="External"/><Relationship Id="rId115" Type="http://schemas.openxmlformats.org/officeDocument/2006/relationships/hyperlink" Target="https://www.idu.gov.co/page/transparencia/organizacion/organigrama" TargetMode="External"/><Relationship Id="rId131" Type="http://schemas.openxmlformats.org/officeDocument/2006/relationships/hyperlink" Target="https://www.idu.gov.co/page/transparencia/normatividad/consulta-de-normatividad" TargetMode="External"/><Relationship Id="rId136" Type="http://schemas.openxmlformats.org/officeDocument/2006/relationships/hyperlink" Target="https://www.idu.gov.co/page/transparencia/normatividad/notificacion-por-aviso" TargetMode="External"/><Relationship Id="rId157" Type="http://schemas.openxmlformats.org/officeDocument/2006/relationships/hyperlink" Target="https://www.idu.gov.co/page/transparencia/tramites-y-servicios/servicios-en-linea-de-valorizacion" TargetMode="External"/><Relationship Id="rId178" Type="http://schemas.openxmlformats.org/officeDocument/2006/relationships/hyperlink" Target="https://www.idu.gov.co/page/rendicion-de-la-cuenta-fiscal" TargetMode="External"/><Relationship Id="rId61" Type="http://schemas.openxmlformats.org/officeDocument/2006/relationships/hyperlink" Target="https://www.idu.gov.co/page/modelo-de-pliegos" TargetMode="External"/><Relationship Id="rId82" Type="http://schemas.openxmlformats.org/officeDocument/2006/relationships/hyperlink" Target="https://www.idu.gov.co/page/observatorio-de-percepcion-ciudadana-1" TargetMode="External"/><Relationship Id="rId152" Type="http://schemas.openxmlformats.org/officeDocument/2006/relationships/hyperlink" Target="https://www.idu.gov.co/page/expropiacion-administrativa" TargetMode="External"/><Relationship Id="rId173" Type="http://schemas.openxmlformats.org/officeDocument/2006/relationships/hyperlink" Target="https://www.idu.gov.co/blog/boletin-de-prensa-1" TargetMode="External"/><Relationship Id="rId19" Type="http://schemas.openxmlformats.org/officeDocument/2006/relationships/hyperlink" Target="https://www.idu.gov.co/page/directorio-sectorial" TargetMode="External"/><Relationship Id="rId14" Type="http://schemas.openxmlformats.org/officeDocument/2006/relationships/hyperlink" Target="https://www.idu.gov.co/page/transparencia/organizacion/organigrama" TargetMode="External"/><Relationship Id="rId30" Type="http://schemas.openxmlformats.org/officeDocument/2006/relationships/hyperlink" Target="https://www.idu.gov.co/page/ley-1712-de-2014" TargetMode="External"/><Relationship Id="rId35" Type="http://schemas.openxmlformats.org/officeDocument/2006/relationships/hyperlink" Target="https://www.idu.gov.co/page/transparencia/planeacion/plan-anti-corrupcion" TargetMode="External"/><Relationship Id="rId56" Type="http://schemas.openxmlformats.org/officeDocument/2006/relationships/hyperlink" Target="https://www.idu.gov.co/page/ley-1712-de-2014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atencion-al-ciudadano-en-proyectos-de-infraestruct" TargetMode="External"/><Relationship Id="rId105" Type="http://schemas.openxmlformats.org/officeDocument/2006/relationships/hyperlink" Target="https://www.idu.gov.co/page/convocatorias-idu" TargetMode="External"/><Relationship Id="rId126" Type="http://schemas.openxmlformats.org/officeDocument/2006/relationships/hyperlink" Target="https://www.idu.gov.co/page/informacion-para-poblacion-vulnerable" TargetMode="External"/><Relationship Id="rId147" Type="http://schemas.openxmlformats.org/officeDocument/2006/relationships/hyperlink" Target="https://www.idu.gov.co/page/siipviales/ambiental/portafolio" TargetMode="External"/><Relationship Id="rId168" Type="http://schemas.openxmlformats.org/officeDocument/2006/relationships/hyperlink" Target="https://www.idu.gov.co/page/avenida-68" TargetMode="External"/><Relationship Id="rId8" Type="http://schemas.openxmlformats.org/officeDocument/2006/relationships/hyperlink" Target="https://www.idu.gov.co/page/documentacion-contractual" TargetMode="External"/><Relationship Id="rId51" Type="http://schemas.openxmlformats.org/officeDocument/2006/relationships/hyperlink" Target="https://www.idu.gov.co/buscador_contratos/formulario.php" TargetMode="External"/><Relationship Id="rId72" Type="http://schemas.openxmlformats.org/officeDocument/2006/relationships/hyperlink" Target="https://www.idu.gov.co/page/transparencia/planeacion/planes-estrategicos" TargetMode="External"/><Relationship Id="rId93" Type="http://schemas.openxmlformats.org/officeDocument/2006/relationships/hyperlink" Target="https://www.idu.gov.co/page/ley-1712-de-2014" TargetMode="External"/><Relationship Id="rId98" Type="http://schemas.openxmlformats.org/officeDocument/2006/relationships/hyperlink" Target="https://www.idu.gov.co/page/denuncie-el-soborno" TargetMode="External"/><Relationship Id="rId121" Type="http://schemas.openxmlformats.org/officeDocument/2006/relationships/hyperlink" Target="http://opendata.idu.gov.co/visor_proyectos/portada.html" TargetMode="External"/><Relationship Id="rId142" Type="http://schemas.openxmlformats.org/officeDocument/2006/relationships/hyperlink" Target="https://www.idu.gov.co/page/oferta-de-empleo" TargetMode="External"/><Relationship Id="rId163" Type="http://schemas.openxmlformats.org/officeDocument/2006/relationships/hyperlink" Target="https://www.idu.gov.co/page/transparencia/presupuesto/proceso-de-empalme" TargetMode="External"/><Relationship Id="rId184" Type="http://schemas.openxmlformats.org/officeDocument/2006/relationships/hyperlink" Target="https://www.idu.gov.co/page/antejardines" TargetMode="External"/><Relationship Id="rId189" Type="http://schemas.openxmlformats.org/officeDocument/2006/relationships/hyperlink" Target="https://www.idu.gov.co/page/pagos-en-linea-pse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registrodistrital.secretariageneral.gov.co/" TargetMode="External"/><Relationship Id="rId46" Type="http://schemas.openxmlformats.org/officeDocument/2006/relationships/hyperlink" Target="https://www.idu.gov.co/page/ley-1712-de-2014" TargetMode="External"/><Relationship Id="rId67" Type="http://schemas.openxmlformats.org/officeDocument/2006/relationships/hyperlink" Target="https://www.idu.gov.co/page/transparencia/planeacion/rendicion-de-cuentas" TargetMode="External"/><Relationship Id="rId116" Type="http://schemas.openxmlformats.org/officeDocument/2006/relationships/hyperlink" Target="https://www.idu.gov.co/page/directorio-sectorial" TargetMode="External"/><Relationship Id="rId137" Type="http://schemas.openxmlformats.org/officeDocument/2006/relationships/hyperlink" Target="https://www.idu.gov.co/page/publicacion-de-edictos" TargetMode="External"/><Relationship Id="rId158" Type="http://schemas.openxmlformats.org/officeDocument/2006/relationships/hyperlink" Target="https://www.idu.gov.co/page/valorizacion-1" TargetMode="External"/><Relationship Id="rId20" Type="http://schemas.openxmlformats.org/officeDocument/2006/relationships/hyperlink" Target="https://www.idu.gov.co/page/directorio-sectorial" TargetMode="External"/><Relationship Id="rId41" Type="http://schemas.openxmlformats.org/officeDocument/2006/relationships/hyperlink" Target="https://www.idu.gov.co/page/transparencia/normatividad/consulta-de-normatividad" TargetMode="External"/><Relationship Id="rId62" Type="http://schemas.openxmlformats.org/officeDocument/2006/relationships/hyperlink" Target="https://www.idu.gov.co/page/transparencia/presupuesto/ejecuciones-presupuestales" TargetMode="External"/><Relationship Id="rId83" Type="http://schemas.openxmlformats.org/officeDocument/2006/relationships/hyperlink" Target="https://www.idu.gov.co/page/ley-1712-de-2014" TargetMode="External"/><Relationship Id="rId88" Type="http://schemas.openxmlformats.org/officeDocument/2006/relationships/hyperlink" Target="https://www.idu.gov.co/page/transparencia/informacion-de-interes/chicos-idu" TargetMode="External"/><Relationship Id="rId111" Type="http://schemas.openxmlformats.org/officeDocument/2006/relationships/hyperlink" Target="https://www.idu.gov.co/page/quienes-somos-2" TargetMode="External"/><Relationship Id="rId132" Type="http://schemas.openxmlformats.org/officeDocument/2006/relationships/hyperlink" Target="https://www.idu.gov.co/page/transparencia/normatividad/normograma" TargetMode="External"/><Relationship Id="rId153" Type="http://schemas.openxmlformats.org/officeDocument/2006/relationships/hyperlink" Target="https://www.idu.gov.co/page/gestion-predial" TargetMode="External"/><Relationship Id="rId174" Type="http://schemas.openxmlformats.org/officeDocument/2006/relationships/hyperlink" Target="https://gobiernoabiertobogota.gov.co/transparencia/agendas" TargetMode="External"/><Relationship Id="rId179" Type="http://schemas.openxmlformats.org/officeDocument/2006/relationships/hyperlink" Target="https://www.idu.gov.co/page/informacion-para-mujeres" TargetMode="External"/><Relationship Id="rId190" Type="http://schemas.openxmlformats.org/officeDocument/2006/relationships/drawing" Target="../drawings/drawing6.xml"/><Relationship Id="rId15" Type="http://schemas.openxmlformats.org/officeDocument/2006/relationships/hyperlink" Target="https://www.idu.gov.co/page/agenda-jefe-oac" TargetMode="External"/><Relationship Id="rId36" Type="http://schemas.openxmlformats.org/officeDocument/2006/relationships/hyperlink" Target="https://www.idu.gov.co/page/transparencia/planeacion/plan-anti-corrupcion" TargetMode="External"/><Relationship Id="rId57" Type="http://schemas.openxmlformats.org/officeDocument/2006/relationships/hyperlink" Target="https://www.idu.gov.co/page/ley-1712-de-2014" TargetMode="External"/><Relationship Id="rId106" Type="http://schemas.openxmlformats.org/officeDocument/2006/relationships/hyperlink" Target="https://www.idu.gov.co/page/transparencia/planeacion/plan-anti-corrupcion" TargetMode="External"/><Relationship Id="rId127" Type="http://schemas.openxmlformats.org/officeDocument/2006/relationships/hyperlink" Target="https://www.idu.gov.co/page/transparencia/informacion-de-interes/chicos-idu" TargetMode="External"/><Relationship Id="rId10" Type="http://schemas.openxmlformats.org/officeDocument/2006/relationships/hyperlink" Target="https://reactivacion-economica.idu.gov.co/" TargetMode="External"/><Relationship Id="rId31" Type="http://schemas.openxmlformats.org/officeDocument/2006/relationships/hyperlink" Target="https://www.idu.gov.co/page/transparencia/normatividad/consulta-de-normatividad" TargetMode="External"/><Relationship Id="rId52" Type="http://schemas.openxmlformats.org/officeDocument/2006/relationships/hyperlink" Target="https://www.idu.gov.co/page/ley-1712-de-2014" TargetMode="External"/><Relationship Id="rId73" Type="http://schemas.openxmlformats.org/officeDocument/2006/relationships/hyperlink" Target="https://www.idu.gov.co/page/transparencia/presupuesto/informe-de-gestion-y-resultados" TargetMode="External"/><Relationship Id="rId78" Type="http://schemas.openxmlformats.org/officeDocument/2006/relationships/hyperlink" Target="https://www.idu.gov.co/page/participacion-ciudadana-2" TargetMode="External"/><Relationship Id="rId94" Type="http://schemas.openxmlformats.org/officeDocument/2006/relationships/hyperlink" Target="https://www.idu.gov.co/page/ley-1712-de-2014" TargetMode="External"/><Relationship Id="rId99" Type="http://schemas.openxmlformats.org/officeDocument/2006/relationships/hyperlink" Target="https://www.idu.gov.co/page/informe-de-pqrs" TargetMode="External"/><Relationship Id="rId101" Type="http://schemas.openxmlformats.org/officeDocument/2006/relationships/hyperlink" Target="https://www.idu.gov.co/page/defensor-del-ciudadano" TargetMode="External"/><Relationship Id="rId122" Type="http://schemas.openxmlformats.org/officeDocument/2006/relationships/hyperlink" Target="https://www.idu.gov.co/page/coordinacion-interinstitucional" TargetMode="External"/><Relationship Id="rId143" Type="http://schemas.openxmlformats.org/officeDocument/2006/relationships/hyperlink" Target="https://www.idu.gov.co/page/transparencia/informacion-de-interes/glosario" TargetMode="External"/><Relationship Id="rId148" Type="http://schemas.openxmlformats.org/officeDocument/2006/relationships/hyperlink" Target="https://www.idu.gov.co/page/siipviales/economico/portafolio" TargetMode="External"/><Relationship Id="rId164" Type="http://schemas.openxmlformats.org/officeDocument/2006/relationships/hyperlink" Target="https://www.idu.gov.co/page/transparencia/presupuesto/informe-de-gestion-y-resultados" TargetMode="External"/><Relationship Id="rId169" Type="http://schemas.openxmlformats.org/officeDocument/2006/relationships/hyperlink" Target="https://reactivacion-economica.idu.gov.co/" TargetMode="External"/><Relationship Id="rId185" Type="http://schemas.openxmlformats.org/officeDocument/2006/relationships/hyperlink" Target="https://www.idu.gov.co/page/cable-aereo-san-cristobal" TargetMode="External"/><Relationship Id="rId4" Type="http://schemas.openxmlformats.org/officeDocument/2006/relationships/hyperlink" Target="https://www.idu.gov.co/Archivos_Portal/2021/Home/Botones/VALORIZACION_2505.pdf" TargetMode="External"/><Relationship Id="rId9" Type="http://schemas.openxmlformats.org/officeDocument/2006/relationships/hyperlink" Target="https://www.idu.gov.co/" TargetMode="External"/><Relationship Id="rId180" Type="http://schemas.openxmlformats.org/officeDocument/2006/relationships/hyperlink" Target="https://www.idu.gov.co/page/accesibilidad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eventos" TargetMode="External"/><Relationship Id="rId117" Type="http://schemas.openxmlformats.org/officeDocument/2006/relationships/hyperlink" Target="https://www.idu.gov.co/page/transparencia/organizacion/organigrama" TargetMode="External"/><Relationship Id="rId21" Type="http://schemas.openxmlformats.org/officeDocument/2006/relationships/hyperlink" Target="https://www.idu.gov.co/page/directorio-sectorial" TargetMode="External"/><Relationship Id="rId42" Type="http://schemas.openxmlformats.org/officeDocument/2006/relationships/hyperlink" Target="https://www.idu.gov.co/page/ley-1712-de-2014" TargetMode="External"/><Relationship Id="rId47" Type="http://schemas.openxmlformats.org/officeDocument/2006/relationships/hyperlink" Target="https://www.idu.gov.co/page/transparencia/normatividad/notificacion-por-aviso" TargetMode="External"/><Relationship Id="rId63" Type="http://schemas.openxmlformats.org/officeDocument/2006/relationships/hyperlink" Target="https://www.idu.gov.co/page/modelo-de-pliegos" TargetMode="External"/><Relationship Id="rId68" Type="http://schemas.openxmlformats.org/officeDocument/2006/relationships/hyperlink" Target="https://www.idu.gov.co/page/transparencia/control/control-interno" TargetMode="External"/><Relationship Id="rId84" Type="http://schemas.openxmlformats.org/officeDocument/2006/relationships/hyperlink" Target="https://www.idu.gov.co/page/observatorio-de-percepcion-ciudadana-1" TargetMode="External"/><Relationship Id="rId89" Type="http://schemas.openxmlformats.org/officeDocument/2006/relationships/hyperlink" Target="https://www.idu.gov.co/page/ley-1712-de-2014" TargetMode="External"/><Relationship Id="rId112" Type="http://schemas.openxmlformats.org/officeDocument/2006/relationships/hyperlink" Target="https://www.idu.gov.co/page/participa" TargetMode="External"/><Relationship Id="rId133" Type="http://schemas.openxmlformats.org/officeDocument/2006/relationships/hyperlink" Target="https://www.idu.gov.co/page/transparencia/normatividad/consulta-de-normatividad" TargetMode="External"/><Relationship Id="rId138" Type="http://schemas.openxmlformats.org/officeDocument/2006/relationships/hyperlink" Target="https://www.idu.gov.co/page/transparencia/normatividad/notificacion-por-aviso" TargetMode="External"/><Relationship Id="rId154" Type="http://schemas.openxmlformats.org/officeDocument/2006/relationships/hyperlink" Target="https://www.idu.gov.co/page/expropiacion-administrativa" TargetMode="External"/><Relationship Id="rId159" Type="http://schemas.openxmlformats.org/officeDocument/2006/relationships/hyperlink" Target="https://www.idu.gov.co/page/transparencia/tramites-y-servicios/servicios-en-linea-de-valorizacion" TargetMode="External"/><Relationship Id="rId175" Type="http://schemas.openxmlformats.org/officeDocument/2006/relationships/hyperlink" Target="https://webidu.idu.gov.co/optl/" TargetMode="External"/><Relationship Id="rId170" Type="http://schemas.openxmlformats.org/officeDocument/2006/relationships/hyperlink" Target="https://septimaverde.gov.co/" TargetMode="External"/><Relationship Id="rId16" Type="http://schemas.openxmlformats.org/officeDocument/2006/relationships/hyperlink" Target="https://www.idu.gov.co/page/transparencia/organizacion/organigrama" TargetMode="External"/><Relationship Id="rId107" Type="http://schemas.openxmlformats.org/officeDocument/2006/relationships/hyperlink" Target="https://www.idu.gov.co/page/convocatorias-idu" TargetMode="External"/><Relationship Id="rId11" Type="http://schemas.openxmlformats.org/officeDocument/2006/relationships/hyperlink" Target="https://www.idu.gov.co/" TargetMode="External"/><Relationship Id="rId32" Type="http://schemas.openxmlformats.org/officeDocument/2006/relationships/hyperlink" Target="https://www.idu.gov.co/page/ley-1712-de-2014" TargetMode="External"/><Relationship Id="rId37" Type="http://schemas.openxmlformats.org/officeDocument/2006/relationships/hyperlink" Target="https://www.idu.gov.co/page/transparencia/planeacion/plan-anti-corrupcion" TargetMode="External"/><Relationship Id="rId53" Type="http://schemas.openxmlformats.org/officeDocument/2006/relationships/hyperlink" Target="https://www.idu.gov.co/buscador_contratos/formulario.php" TargetMode="External"/><Relationship Id="rId58" Type="http://schemas.openxmlformats.org/officeDocument/2006/relationships/hyperlink" Target="https://www.idu.gov.co/page/ley-1712-de-2014" TargetMode="External"/><Relationship Id="rId74" Type="http://schemas.openxmlformats.org/officeDocument/2006/relationships/hyperlink" Target="https://www.idu.gov.co/page/transparencia/planeacion/planes-estrategicos" TargetMode="External"/><Relationship Id="rId79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atencion-al-ciudadano-en-proyectos-de-infraestruct" TargetMode="External"/><Relationship Id="rId123" Type="http://schemas.openxmlformats.org/officeDocument/2006/relationships/hyperlink" Target="http://opendata.idu.gov.co/visor_proyectos/portada.html" TargetMode="External"/><Relationship Id="rId128" Type="http://schemas.openxmlformats.org/officeDocument/2006/relationships/hyperlink" Target="https://www.idu.gov.co/page/informacion-para-poblacion-vulnerable" TargetMode="External"/><Relationship Id="rId144" Type="http://schemas.openxmlformats.org/officeDocument/2006/relationships/hyperlink" Target="https://www.idu.gov.co/page/oferta-de-empleo" TargetMode="External"/><Relationship Id="rId149" Type="http://schemas.openxmlformats.org/officeDocument/2006/relationships/hyperlink" Target="https://www.idu.gov.co/page/siipviales/ambiental/portafolio" TargetMode="External"/><Relationship Id="rId5" Type="http://schemas.openxmlformats.org/officeDocument/2006/relationships/hyperlink" Target="https://www.idu.gov.co/Archivos_Portal/2021/Home/Botones/VALORIZACION_2505.pdf" TargetMode="External"/><Relationship Id="rId90" Type="http://schemas.openxmlformats.org/officeDocument/2006/relationships/hyperlink" Target="https://www.idu.gov.co/page/transparencia/informacion-de-interes/chicos-idu" TargetMode="External"/><Relationship Id="rId95" Type="http://schemas.openxmlformats.org/officeDocument/2006/relationships/hyperlink" Target="https://www.idu.gov.co/page/ley-1712-de-2014" TargetMode="External"/><Relationship Id="rId160" Type="http://schemas.openxmlformats.org/officeDocument/2006/relationships/hyperlink" Target="https://www.idu.gov.co/page/valorizacion-1" TargetMode="External"/><Relationship Id="rId165" Type="http://schemas.openxmlformats.org/officeDocument/2006/relationships/hyperlink" Target="https://www.idu.gov.co/page/transparencia/presupuesto/proceso-de-empalme" TargetMode="External"/><Relationship Id="rId22" Type="http://schemas.openxmlformats.org/officeDocument/2006/relationships/hyperlink" Target="https://www.idu.gov.co/page/directorio-sectorial" TargetMode="External"/><Relationship Id="rId27" Type="http://schemas.openxmlformats.org/officeDocument/2006/relationships/hyperlink" Target="https://registrodistrital.secretariageneral.gov.co/" TargetMode="External"/><Relationship Id="rId43" Type="http://schemas.openxmlformats.org/officeDocument/2006/relationships/hyperlink" Target="https://www.idu.gov.co/page/transparencia/normatividad/consulta-de-normatividad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transparencia/presupuesto/ejecuciones-presupuestales" TargetMode="External"/><Relationship Id="rId69" Type="http://schemas.openxmlformats.org/officeDocument/2006/relationships/hyperlink" Target="https://www.idu.gov.co/page/transparencia/planeacion/rendicion-de-cuentas" TargetMode="External"/><Relationship Id="rId113" Type="http://schemas.openxmlformats.org/officeDocument/2006/relationships/hyperlink" Target="https://www.idu.gov.co/page/quienes-somos-2" TargetMode="External"/><Relationship Id="rId118" Type="http://schemas.openxmlformats.org/officeDocument/2006/relationships/hyperlink" Target="https://www.idu.gov.co/page/directorio-sectorial" TargetMode="External"/><Relationship Id="rId134" Type="http://schemas.openxmlformats.org/officeDocument/2006/relationships/hyperlink" Target="https://www.idu.gov.co/page/transparencia/normatividad/normograma" TargetMode="External"/><Relationship Id="rId139" Type="http://schemas.openxmlformats.org/officeDocument/2006/relationships/hyperlink" Target="https://www.idu.gov.co/page/publicacion-de-edictos" TargetMode="External"/><Relationship Id="rId80" Type="http://schemas.openxmlformats.org/officeDocument/2006/relationships/hyperlink" Target="https://www.idu.gov.co/page/participacion-ciudadana-2" TargetMode="External"/><Relationship Id="rId85" Type="http://schemas.openxmlformats.org/officeDocument/2006/relationships/hyperlink" Target="https://www.idu.gov.co/page/ley-1712-de-2014" TargetMode="External"/><Relationship Id="rId150" Type="http://schemas.openxmlformats.org/officeDocument/2006/relationships/hyperlink" Target="https://www.idu.gov.co/page/siipviales/economico/portafolio" TargetMode="External"/><Relationship Id="rId155" Type="http://schemas.openxmlformats.org/officeDocument/2006/relationships/hyperlink" Target="https://www.idu.gov.co/page/gestion-predial" TargetMode="External"/><Relationship Id="rId171" Type="http://schemas.openxmlformats.org/officeDocument/2006/relationships/hyperlink" Target="https://www.idu.gov.co/page/avenida-68" TargetMode="External"/><Relationship Id="rId176" Type="http://schemas.openxmlformats.org/officeDocument/2006/relationships/hyperlink" Target="https://www.idu.gov.co/page/antejardines" TargetMode="External"/><Relationship Id="rId12" Type="http://schemas.openxmlformats.org/officeDocument/2006/relationships/hyperlink" Target="https://reactivacion-economica.idu.gov.co/" TargetMode="External"/><Relationship Id="rId17" Type="http://schemas.openxmlformats.org/officeDocument/2006/relationships/hyperlink" Target="https://www.idu.gov.co/page/agenda-jefe-oac" TargetMode="External"/><Relationship Id="rId33" Type="http://schemas.openxmlformats.org/officeDocument/2006/relationships/hyperlink" Target="https://www.idu.gov.co/page/transparencia/normatividad/consulta-de-normatividad" TargetMode="External"/><Relationship Id="rId38" Type="http://schemas.openxmlformats.org/officeDocument/2006/relationships/hyperlink" Target="https://www.idu.gov.co/page/transparencia/planeacion/plan-anti-corrupcion" TargetMode="External"/><Relationship Id="rId59" Type="http://schemas.openxmlformats.org/officeDocument/2006/relationships/hyperlink" Target="https://www.idu.gov.co/page/ley-1712-de-2014" TargetMode="External"/><Relationship Id="rId103" Type="http://schemas.openxmlformats.org/officeDocument/2006/relationships/hyperlink" Target="https://www.idu.gov.co/page/defensor-del-ciudadano" TargetMode="External"/><Relationship Id="rId108" Type="http://schemas.openxmlformats.org/officeDocument/2006/relationships/hyperlink" Target="https://www.idu.gov.co/page/transparencia/planeacion/plan-anti-corrupcion" TargetMode="External"/><Relationship Id="rId124" Type="http://schemas.openxmlformats.org/officeDocument/2006/relationships/hyperlink" Target="https://www.idu.gov.co/page/coordinacion-interinstitucional" TargetMode="External"/><Relationship Id="rId129" Type="http://schemas.openxmlformats.org/officeDocument/2006/relationships/hyperlink" Target="https://www.idu.gov.co/page/transparencia/informacion-de-interes/chicos-idu" TargetMode="External"/><Relationship Id="rId54" Type="http://schemas.openxmlformats.org/officeDocument/2006/relationships/hyperlink" Target="https://www.idu.gov.co/page/ley-1712-de-2014" TargetMode="External"/><Relationship Id="rId70" Type="http://schemas.openxmlformats.org/officeDocument/2006/relationships/hyperlink" Target="https://www.idu.gov.co/page/transparencia/normatividad/defensa-judicial" TargetMode="External"/><Relationship Id="rId75" Type="http://schemas.openxmlformats.org/officeDocument/2006/relationships/hyperlink" Target="https://www.idu.gov.co/page/transparencia/presupuesto/informe-de-gestion-y-resultados" TargetMode="External"/><Relationship Id="rId91" Type="http://schemas.openxmlformats.org/officeDocument/2006/relationships/hyperlink" Target="https://www.idu.gov.co/page/transparencia/informacion-de-interes/preguntas-frecuentes" TargetMode="External"/><Relationship Id="rId96" Type="http://schemas.openxmlformats.org/officeDocument/2006/relationships/hyperlink" Target="https://www.idu.gov.co/page/ley-1712-de-2014" TargetMode="External"/><Relationship Id="rId140" Type="http://schemas.openxmlformats.org/officeDocument/2006/relationships/hyperlink" Target="https://www.idu.gov.co/page/transparencia/planeacion/plan-anti-corrupcion" TargetMode="External"/><Relationship Id="rId145" Type="http://schemas.openxmlformats.org/officeDocument/2006/relationships/hyperlink" Target="https://www.idu.gov.co/page/transparencia/informacion-de-interes/glosario" TargetMode="External"/><Relationship Id="rId161" Type="http://schemas.openxmlformats.org/officeDocument/2006/relationships/hyperlink" Target="https://www.idu.gov.co/page/valorizacion-1" TargetMode="External"/><Relationship Id="rId166" Type="http://schemas.openxmlformats.org/officeDocument/2006/relationships/hyperlink" Target="https://www.idu.gov.co/page/transparencia/presupuesto/informe-de-gestion-y-resultados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ebidu.idu.gov.co/optl/" TargetMode="External"/><Relationship Id="rId23" Type="http://schemas.openxmlformats.org/officeDocument/2006/relationships/hyperlink" Target="https://www.idu.gov.co/page/transparencia/informacion-de-interes/publicaciones" TargetMode="External"/><Relationship Id="rId28" Type="http://schemas.openxmlformats.org/officeDocument/2006/relationships/hyperlink" Target="https://www.idu.gov.co/page/transparencia/control/entes-de-control" TargetMode="External"/><Relationship Id="rId49" Type="http://schemas.openxmlformats.org/officeDocument/2006/relationships/hyperlink" Target="https://www.idu.gov.co/page/transparencia/presupuesto/plan-de-adquisiciones" TargetMode="External"/><Relationship Id="rId114" Type="http://schemas.openxmlformats.org/officeDocument/2006/relationships/hyperlink" Target="https://www.idu.gov.co/page/quienes-somos-2" TargetMode="External"/><Relationship Id="rId119" Type="http://schemas.openxmlformats.org/officeDocument/2006/relationships/hyperlink" Target="https://www.idu.gov.co/page/directorio-sectorial" TargetMode="External"/><Relationship Id="rId10" Type="http://schemas.openxmlformats.org/officeDocument/2006/relationships/hyperlink" Target="https://www.idu.gov.co/blog/boletin-de-prensa-1" TargetMode="External"/><Relationship Id="rId31" Type="http://schemas.openxmlformats.org/officeDocument/2006/relationships/hyperlink" Target="https://www.idu.gov.co/page/publicacion-de-nombramientos" TargetMode="External"/><Relationship Id="rId44" Type="http://schemas.openxmlformats.org/officeDocument/2006/relationships/hyperlink" Target="https://www.idu.gov.co/page/transparencia/normatividad/normograma" TargetMode="External"/><Relationship Id="rId52" Type="http://schemas.openxmlformats.org/officeDocument/2006/relationships/hyperlink" Target="https://www.idu.gov.co/page/ley-1712-de-2014" TargetMode="External"/><Relationship Id="rId60" Type="http://schemas.openxmlformats.org/officeDocument/2006/relationships/hyperlink" Target="https://www.idu.gov.co/page/contratacion" TargetMode="External"/><Relationship Id="rId65" Type="http://schemas.openxmlformats.org/officeDocument/2006/relationships/hyperlink" Target="https://www.idu.gov.co/page/transparencia/presupuesto/ejecuciones-presupuestales" TargetMode="External"/><Relationship Id="rId73" Type="http://schemas.openxmlformats.org/officeDocument/2006/relationships/hyperlink" Target="https://www.idu.gov.co/page/transparencia/presupuesto/estados-financieros" TargetMode="External"/><Relationship Id="rId78" Type="http://schemas.openxmlformats.org/officeDocument/2006/relationships/hyperlink" Target="https://www.idu.gov.co/page/ley-1712-de-2014" TargetMode="External"/><Relationship Id="rId81" Type="http://schemas.openxmlformats.org/officeDocument/2006/relationships/hyperlink" Target="https://www.idu.gov.co/page/ley-1712-de-2014" TargetMode="External"/><Relationship Id="rId86" Type="http://schemas.openxmlformats.org/officeDocument/2006/relationships/hyperlink" Target="http://www.datos.gov.co/" TargetMode="External"/><Relationship Id="rId94" Type="http://schemas.openxmlformats.org/officeDocument/2006/relationships/hyperlink" Target="https://www.idu.gov.co/eventos" TargetMode="External"/><Relationship Id="rId99" Type="http://schemas.openxmlformats.org/officeDocument/2006/relationships/hyperlink" Target="https://www.idu.gov.co/page/canales-de-atencion" TargetMode="External"/><Relationship Id="rId101" Type="http://schemas.openxmlformats.org/officeDocument/2006/relationships/hyperlink" Target="https://www.idu.gov.co/page/informe-de-pqrs" TargetMode="External"/><Relationship Id="rId122" Type="http://schemas.openxmlformats.org/officeDocument/2006/relationships/hyperlink" Target="https://www.idu.gov.co/page/cicloruta" TargetMode="External"/><Relationship Id="rId130" Type="http://schemas.openxmlformats.org/officeDocument/2006/relationships/hyperlink" Target="https://www.idu.gov.co/page/transparencia/control/entes-de-control" TargetMode="External"/><Relationship Id="rId135" Type="http://schemas.openxmlformats.org/officeDocument/2006/relationships/hyperlink" Target="https://www.idu.gov.co/page/derechos-y-deberes" TargetMode="External"/><Relationship Id="rId143" Type="http://schemas.openxmlformats.org/officeDocument/2006/relationships/hyperlink" Target="https://webidu.idu.gov.co/KactusRL/" TargetMode="External"/><Relationship Id="rId148" Type="http://schemas.openxmlformats.org/officeDocument/2006/relationships/hyperlink" Target="http://opendata.idu.gov.co/" TargetMode="External"/><Relationship Id="rId151" Type="http://schemas.openxmlformats.org/officeDocument/2006/relationships/hyperlink" Target="https://www.idu.gov.co/page/geo-definicion" TargetMode="External"/><Relationship Id="rId156" Type="http://schemas.openxmlformats.org/officeDocument/2006/relationships/hyperlink" Target="https://www.idu.gov.co/page/predios-sobrantes-para-la-venta" TargetMode="External"/><Relationship Id="rId164" Type="http://schemas.openxmlformats.org/officeDocument/2006/relationships/hyperlink" Target="https://www.idu.gov.co/page/transparencia/presupuesto/estados-financieros" TargetMode="External"/><Relationship Id="rId169" Type="http://schemas.openxmlformats.org/officeDocument/2006/relationships/hyperlink" Target="https://www.idu.gov.co/page/documentacion-contractual" TargetMode="External"/><Relationship Id="rId177" Type="http://schemas.openxmlformats.org/officeDocument/2006/relationships/hyperlink" Target="https://www.idu.gov.co/servicios/atencion_ciudadano/buscador_antejardines/2019" TargetMode="External"/><Relationship Id="rId4" Type="http://schemas.openxmlformats.org/officeDocument/2006/relationships/hyperlink" Target="https://www.e-collect.com/customers/PagosIDU.htm" TargetMode="External"/><Relationship Id="rId9" Type="http://schemas.openxmlformats.org/officeDocument/2006/relationships/hyperlink" Target="https://www.idu.gov.co/page/documentacion-contractual" TargetMode="External"/><Relationship Id="rId172" Type="http://schemas.openxmlformats.org/officeDocument/2006/relationships/hyperlink" Target="https://reactivacion-economica.idu.gov.co/" TargetMode="External"/><Relationship Id="rId180" Type="http://schemas.openxmlformats.org/officeDocument/2006/relationships/comments" Target="../comments6.xml"/><Relationship Id="rId13" Type="http://schemas.openxmlformats.org/officeDocument/2006/relationships/hyperlink" Target="https://reactivacion-economica.idu.gov.co/" TargetMode="External"/><Relationship Id="rId18" Type="http://schemas.openxmlformats.org/officeDocument/2006/relationships/hyperlink" Target="https://www.idu.gov.co/page/mapa-procesos" TargetMode="External"/><Relationship Id="rId39" Type="http://schemas.openxmlformats.org/officeDocument/2006/relationships/hyperlink" Target="https://www.idu.gov.co/page/transparencia/planeacion/plan-anti-corrupcion" TargetMode="External"/><Relationship Id="rId109" Type="http://schemas.openxmlformats.org/officeDocument/2006/relationships/hyperlink" Target="https://www.idu.gov.co/page/transparencia/normatividad/proyectos-de-normatividad" TargetMode="External"/><Relationship Id="rId34" Type="http://schemas.openxmlformats.org/officeDocument/2006/relationships/hyperlink" Target="https://www.idu.gov.co/page/transparencia/normatividad/consulta-de-normatividad" TargetMode="External"/><Relationship Id="rId50" Type="http://schemas.openxmlformats.org/officeDocument/2006/relationships/hyperlink" Target="https://www.idu.gov.co/page/ley-1712-de-2014" TargetMode="External"/><Relationship Id="rId55" Type="http://schemas.openxmlformats.org/officeDocument/2006/relationships/hyperlink" Target="https://www.idu.gov.co/page/ley-1712-de-2014" TargetMode="External"/><Relationship Id="rId76" Type="http://schemas.openxmlformats.org/officeDocument/2006/relationships/hyperlink" Target="https://www.idu.gov.co/page/tramites-y-servicios-idu" TargetMode="External"/><Relationship Id="rId97" Type="http://schemas.openxmlformats.org/officeDocument/2006/relationships/hyperlink" Target="https://www.idu.gov.co/page/ley-1712-de-2014" TargetMode="External"/><Relationship Id="rId104" Type="http://schemas.openxmlformats.org/officeDocument/2006/relationships/hyperlink" Target="https://www.idu.gov.co/page/observatorio-de-percepcion-ciudadana-1" TargetMode="External"/><Relationship Id="rId120" Type="http://schemas.openxmlformats.org/officeDocument/2006/relationships/hyperlink" Target="https://www.idu.gov.co/page/desarrollo-urnabo" TargetMode="External"/><Relationship Id="rId125" Type="http://schemas.openxmlformats.org/officeDocument/2006/relationships/hyperlink" Target="https://www.idu.gov.co/page/servicios-geograficos" TargetMode="External"/><Relationship Id="rId141" Type="http://schemas.openxmlformats.org/officeDocument/2006/relationships/hyperlink" Target="https://www.idu.gov.co/page/transparencia/planeacion/planes-estrategicos" TargetMode="External"/><Relationship Id="rId146" Type="http://schemas.openxmlformats.org/officeDocument/2006/relationships/hyperlink" Target="https://www.idu.gov.co/page/transparencia/informacion-de-interes/preguntas-frecuentes" TargetMode="External"/><Relationship Id="rId167" Type="http://schemas.openxmlformats.org/officeDocument/2006/relationships/hyperlink" Target="https://www.idu.gov.co/page/transparencia/presupuesto/ejecuciones-presupuestales" TargetMode="External"/><Relationship Id="rId7" Type="http://schemas.openxmlformats.org/officeDocument/2006/relationships/hyperlink" Target="http://opendata.idu.gov.co/visor_proyectos/portada.html" TargetMode="External"/><Relationship Id="rId71" Type="http://schemas.openxmlformats.org/officeDocument/2006/relationships/hyperlink" Target="https://www.idu.gov.co/page/observatorio-de-percepcion-ciudadana-1" TargetMode="External"/><Relationship Id="rId92" Type="http://schemas.openxmlformats.org/officeDocument/2006/relationships/hyperlink" Target="https://www.idu.gov.co/page/transparencia/informacion-de-interes/glosario" TargetMode="External"/><Relationship Id="rId162" Type="http://schemas.openxmlformats.org/officeDocument/2006/relationships/hyperlink" Target="https://www.idu.gov.co/page/valorizacion-1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ebidu.idu.gov.co/KactusRL/" TargetMode="External"/><Relationship Id="rId24" Type="http://schemas.openxmlformats.org/officeDocument/2006/relationships/hyperlink" Target="https://www.idu.gov.co/page/mapa-procesos" TargetMode="External"/><Relationship Id="rId40" Type="http://schemas.openxmlformats.org/officeDocument/2006/relationships/hyperlink" Target="https://www.idu.gov.co/page/documentacion-contractual" TargetMode="External"/><Relationship Id="rId45" Type="http://schemas.openxmlformats.org/officeDocument/2006/relationships/hyperlink" Target="https://www.idu.gov.co/page/derechos-y-deberes" TargetMode="External"/><Relationship Id="rId66" Type="http://schemas.openxmlformats.org/officeDocument/2006/relationships/hyperlink" Target="https://www.idu.gov.co/page/transparencia/planeacion/planes-estrategicos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participa" TargetMode="External"/><Relationship Id="rId115" Type="http://schemas.openxmlformats.org/officeDocument/2006/relationships/hyperlink" Target="https://www.idu.gov.co/page/mapa-procesos" TargetMode="External"/><Relationship Id="rId131" Type="http://schemas.openxmlformats.org/officeDocument/2006/relationships/hyperlink" Target="https://www.idu.gov.co/page/transparencia/control/control-interno" TargetMode="External"/><Relationship Id="rId136" Type="http://schemas.openxmlformats.org/officeDocument/2006/relationships/hyperlink" Target="https://www.idu.gov.co/page/transparencia/normatividad/defensa-judicial" TargetMode="External"/><Relationship Id="rId157" Type="http://schemas.openxmlformats.org/officeDocument/2006/relationships/hyperlink" Target="https://www.idu.gov.co/page/resoluciones-zonas-de-reserva-vial" TargetMode="External"/><Relationship Id="rId178" Type="http://schemas.openxmlformats.org/officeDocument/2006/relationships/drawing" Target="../drawings/drawing7.xml"/><Relationship Id="rId61" Type="http://schemas.openxmlformats.org/officeDocument/2006/relationships/hyperlink" Target="https://www.idu.gov.co/page/ley-1712-de-2014" TargetMode="External"/><Relationship Id="rId82" Type="http://schemas.openxmlformats.org/officeDocument/2006/relationships/hyperlink" Target="https://www.idu.gov.co/page/ley-1712-de-2014" TargetMode="External"/><Relationship Id="rId152" Type="http://schemas.openxmlformats.org/officeDocument/2006/relationships/hyperlink" Target="https://www.idu.gov.co/page/siipviales/geomatica/portafolio" TargetMode="External"/><Relationship Id="rId173" Type="http://schemas.openxmlformats.org/officeDocument/2006/relationships/hyperlink" Target="https://www.idu.gov.co/page/avenida-ciudad-de-cali" TargetMode="External"/><Relationship Id="rId19" Type="http://schemas.openxmlformats.org/officeDocument/2006/relationships/hyperlink" Target="https://www.idu.gov.co/page/transparencia/mecanismos-de-contacto/localizacion-fisica-sucursales-o-regionales" TargetMode="External"/><Relationship Id="rId14" Type="http://schemas.openxmlformats.org/officeDocument/2006/relationships/hyperlink" Target="https://www.idu.gov.co/" TargetMode="External"/><Relationship Id="rId30" Type="http://schemas.openxmlformats.org/officeDocument/2006/relationships/hyperlink" Target="https://www.idu.gov.co/page/oferta-de-empleo" TargetMode="External"/><Relationship Id="rId35" Type="http://schemas.openxmlformats.org/officeDocument/2006/relationships/hyperlink" Target="https://www.idu.gov.co/page/ley-1712-de-2014https:/www.idu.gov.co/page/ley-1712-de-2014" TargetMode="External"/><Relationship Id="rId56" Type="http://schemas.openxmlformats.org/officeDocument/2006/relationships/hyperlink" Target="https://www.idu.gov.co/page/ley-1712-de-2014" TargetMode="External"/><Relationship Id="rId77" Type="http://schemas.openxmlformats.org/officeDocument/2006/relationships/hyperlink" Target="https://www.idu.gov.co/page/transparencia/informacion-de-interes/publicaciones" TargetMode="External"/><Relationship Id="rId100" Type="http://schemas.openxmlformats.org/officeDocument/2006/relationships/hyperlink" Target="https://www.idu.gov.co/page/denuncie-el-soborno" TargetMode="External"/><Relationship Id="rId105" Type="http://schemas.openxmlformats.org/officeDocument/2006/relationships/hyperlink" Target="https://drive.google.com/drive/folders/1dOVk_H4uHOTehAs_3IDmENBKPYvyWXSt" TargetMode="External"/><Relationship Id="rId126" Type="http://schemas.openxmlformats.org/officeDocument/2006/relationships/hyperlink" Target="https://www.idu.gov.co/page/gestion-predial" TargetMode="External"/><Relationship Id="rId147" Type="http://schemas.openxmlformats.org/officeDocument/2006/relationships/hyperlink" Target="https://www.idu.gov.co/page/transparencia/informacion-de-interes/publicaciones" TargetMode="External"/><Relationship Id="rId168" Type="http://schemas.openxmlformats.org/officeDocument/2006/relationships/hyperlink" Target="https://www.idu.gov.co/page/transparencia/presupuesto/plan-de-adquisiciones" TargetMode="External"/><Relationship Id="rId8" Type="http://schemas.openxmlformats.org/officeDocument/2006/relationships/hyperlink" Target="https://www.idu.gov.co/page/podcast-idu" TargetMode="External"/><Relationship Id="rId51" Type="http://schemas.openxmlformats.org/officeDocument/2006/relationships/hyperlink" Target="https://www.idu.gov.co/page/ley-1712-de-2014" TargetMode="External"/><Relationship Id="rId72" Type="http://schemas.openxmlformats.org/officeDocument/2006/relationships/hyperlink" Target="https://www.idu.gov.co/page/ley-1712-de-2014" TargetMode="External"/><Relationship Id="rId93" Type="http://schemas.openxmlformats.org/officeDocument/2006/relationships/hyperlink" Target="https://www.idu.gov.co/blog/boletin-de-prensa-1" TargetMode="External"/><Relationship Id="rId98" Type="http://schemas.openxmlformats.org/officeDocument/2006/relationships/hyperlink" Target="https://www.idu.gov.co/page/tramites-y-servicios-idu" TargetMode="External"/><Relationship Id="rId121" Type="http://schemas.openxmlformats.org/officeDocument/2006/relationships/hyperlink" Target="https://www.idu.gov.co/page/conservacion" TargetMode="External"/><Relationship Id="rId142" Type="http://schemas.openxmlformats.org/officeDocument/2006/relationships/hyperlink" Target="https://www.idu.gov.co/page/transparencia/planeacion/rendicion-de-cuentas" TargetMode="External"/><Relationship Id="rId163" Type="http://schemas.openxmlformats.org/officeDocument/2006/relationships/hyperlink" Target="https://www.idu.gov.co/page/valorizacion-1" TargetMode="External"/><Relationship Id="rId3" Type="http://schemas.openxmlformats.org/officeDocument/2006/relationships/hyperlink" Target="https://www.idu.gov.co/page/convocatorias-idu" TargetMode="External"/><Relationship Id="rId25" Type="http://schemas.openxmlformats.org/officeDocument/2006/relationships/hyperlink" Target="https://www.idu.gov.co/page/canales-de-atencion" TargetMode="External"/><Relationship Id="rId46" Type="http://schemas.openxmlformats.org/officeDocument/2006/relationships/hyperlink" Target="https://www.idu.gov.co/page/transparencia/normatividad/proyectos-de-normatividad" TargetMode="External"/><Relationship Id="rId67" Type="http://schemas.openxmlformats.org/officeDocument/2006/relationships/hyperlink" Target="https://www.idu.gov.co/page/transparencia/presupuesto/proceso-de-empalme" TargetMode="External"/><Relationship Id="rId116" Type="http://schemas.openxmlformats.org/officeDocument/2006/relationships/hyperlink" Target="https://www.idu.gov.co/page/transparencia/organizacion/organigrama" TargetMode="External"/><Relationship Id="rId137" Type="http://schemas.openxmlformats.org/officeDocument/2006/relationships/hyperlink" Target="https://www.idu.gov.co/page/transparencia/normatividad/proyectos-de-normatividad" TargetMode="External"/><Relationship Id="rId158" Type="http://schemas.openxmlformats.org/officeDocument/2006/relationships/hyperlink" Target="https://www.idu.gov.co/page/plantilla-comunicaciones" TargetMode="External"/><Relationship Id="rId20" Type="http://schemas.openxmlformats.org/officeDocument/2006/relationships/hyperlink" Target="https://www.idu.gov.co/page/quienes-somos-2" TargetMode="External"/><Relationship Id="rId41" Type="http://schemas.openxmlformats.org/officeDocument/2006/relationships/hyperlink" Target="https://www.idu.gov.co/page/transparencia/normatividad/proyectos-de-normatividad" TargetMode="External"/><Relationship Id="rId62" Type="http://schemas.openxmlformats.org/officeDocument/2006/relationships/hyperlink" Target="https://www.idu.gov.co/page/ley-1712-de-2014" TargetMode="External"/><Relationship Id="rId83" Type="http://schemas.openxmlformats.org/officeDocument/2006/relationships/hyperlink" Target="https://www.idu.gov.co/page/ley-1712-de-2014" TargetMode="External"/><Relationship Id="rId88" Type="http://schemas.openxmlformats.org/officeDocument/2006/relationships/hyperlink" Target="https://www.idu.gov.co/page/ley-1712-de-2014" TargetMode="External"/><Relationship Id="rId111" Type="http://schemas.openxmlformats.org/officeDocument/2006/relationships/hyperlink" Target="https://www.idu.gov.co/page/transparencia/planeacion/rendicion-de-cuentas" TargetMode="External"/><Relationship Id="rId132" Type="http://schemas.openxmlformats.org/officeDocument/2006/relationships/hyperlink" Target="https://www.idu.gov.co/" TargetMode="External"/><Relationship Id="rId153" Type="http://schemas.openxmlformats.org/officeDocument/2006/relationships/hyperlink" Target="https://www.idu.gov.co/page/gestion-predial" TargetMode="External"/><Relationship Id="rId174" Type="http://schemas.openxmlformats.org/officeDocument/2006/relationships/hyperlink" Target="https://www.idu.gov.co/page/bim-en-el-idu" TargetMode="External"/><Relationship Id="rId179" Type="http://schemas.openxmlformats.org/officeDocument/2006/relationships/vmlDrawing" Target="../drawings/vmlDrawing6.vml"/><Relationship Id="rId15" Type="http://schemas.openxmlformats.org/officeDocument/2006/relationships/hyperlink" Target="https://www.idu.gov.co/page/quienes-somos-2" TargetMode="External"/><Relationship Id="rId36" Type="http://schemas.openxmlformats.org/officeDocument/2006/relationships/hyperlink" Target="https://www.idu.gov.co/page/transparencia/planeacion/plan-anti-corrupcion" TargetMode="External"/><Relationship Id="rId57" Type="http://schemas.openxmlformats.org/officeDocument/2006/relationships/hyperlink" Target="https://www.idu.gov.co/page/ley-1712-de-2014" TargetMode="External"/><Relationship Id="rId106" Type="http://schemas.openxmlformats.org/officeDocument/2006/relationships/hyperlink" Target="https://www.idu.gov.co/page/consulte-sus-requerimientos-1" TargetMode="External"/><Relationship Id="rId127" Type="http://schemas.openxmlformats.org/officeDocument/2006/relationships/hyperlink" Target="https://www.idu.gov.co/page/documentacion-contractual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page/servicios-geograficos" TargetMode="External"/><Relationship Id="rId117" Type="http://schemas.openxmlformats.org/officeDocument/2006/relationships/hyperlink" Target="https://www.idu.gov.co/page/informe-de-pqrs" TargetMode="External"/><Relationship Id="rId21" Type="http://schemas.openxmlformats.org/officeDocument/2006/relationships/hyperlink" Target="https://www.idu.gov.co/page/desarrollo-urnabo" TargetMode="External"/><Relationship Id="rId42" Type="http://schemas.openxmlformats.org/officeDocument/2006/relationships/hyperlink" Target="https://www.idu.gov.co/eventos" TargetMode="External"/><Relationship Id="rId47" Type="http://schemas.openxmlformats.org/officeDocument/2006/relationships/hyperlink" Target="https://www.idu.gov.co/page/publicacion-de-nombramientos" TargetMode="External"/><Relationship Id="rId63" Type="http://schemas.openxmlformats.org/officeDocument/2006/relationships/hyperlink" Target="https://www.idu.gov.co/page/transparencia/normatividad/notificacion-por-aviso" TargetMode="External"/><Relationship Id="rId68" Type="http://schemas.openxmlformats.org/officeDocument/2006/relationships/hyperlink" Target="https://www.idu.gov.co/page/ley-1712-de-2014" TargetMode="External"/><Relationship Id="rId84" Type="http://schemas.openxmlformats.org/officeDocument/2006/relationships/hyperlink" Target="https://www.idu.gov.co/page/transparencia/planeacion/rendicion-de-cuentas" TargetMode="External"/><Relationship Id="rId89" Type="http://schemas.openxmlformats.org/officeDocument/2006/relationships/hyperlink" Target="https://www.idu.gov.co/page/transparencia/planeacion/planes-estrategicos" TargetMode="External"/><Relationship Id="rId112" Type="http://schemas.openxmlformats.org/officeDocument/2006/relationships/hyperlink" Target="https://www.idu.gov.co/page/ley-1712-de-2014" TargetMode="External"/><Relationship Id="rId133" Type="http://schemas.openxmlformats.org/officeDocument/2006/relationships/hyperlink" Target="https://webidu.idu.gov.co/KactusRL/" TargetMode="External"/><Relationship Id="rId138" Type="http://schemas.openxmlformats.org/officeDocument/2006/relationships/hyperlink" Target="http://opendata.idu.gov.co/" TargetMode="External"/><Relationship Id="rId154" Type="http://schemas.openxmlformats.org/officeDocument/2006/relationships/hyperlink" Target="https://www.idu.gov.co/page/transparencia/presupuesto/estados-financieros" TargetMode="External"/><Relationship Id="rId159" Type="http://schemas.openxmlformats.org/officeDocument/2006/relationships/hyperlink" Target="https://www.idu.gov.co/page/participa" TargetMode="External"/><Relationship Id="rId170" Type="http://schemas.openxmlformats.org/officeDocument/2006/relationships/comments" Target="../comments7.xml"/><Relationship Id="rId16" Type="http://schemas.openxmlformats.org/officeDocument/2006/relationships/hyperlink" Target="https://www.idu.gov.co/page/transparencia/organizacion/organigrama" TargetMode="External"/><Relationship Id="rId107" Type="http://schemas.openxmlformats.org/officeDocument/2006/relationships/hyperlink" Target="https://www.idu.gov.co/page/transparencia/informacion-de-interes/glosario" TargetMode="External"/><Relationship Id="rId11" Type="http://schemas.openxmlformats.org/officeDocument/2006/relationships/hyperlink" Target="https://www.idu.gov.co/page/convocatorias-idu" TargetMode="External"/><Relationship Id="rId32" Type="http://schemas.openxmlformats.org/officeDocument/2006/relationships/hyperlink" Target="https://www.idu.gov.co/page/transparencia/organizacion/organigrama" TargetMode="External"/><Relationship Id="rId37" Type="http://schemas.openxmlformats.org/officeDocument/2006/relationships/hyperlink" Target="https://www.idu.gov.co/page/directorio-sectorial" TargetMode="External"/><Relationship Id="rId53" Type="http://schemas.openxmlformats.org/officeDocument/2006/relationships/hyperlink" Target="https://www.idu.gov.co/page/transparencia/planeacion/plan-anti-corrupcion" TargetMode="External"/><Relationship Id="rId58" Type="http://schemas.openxmlformats.org/officeDocument/2006/relationships/hyperlink" Target="https://www.idu.gov.co/page/ley-1712-de-2014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modelo-de-pliegos" TargetMode="External"/><Relationship Id="rId102" Type="http://schemas.openxmlformats.org/officeDocument/2006/relationships/hyperlink" Target="https://www.idu.gov.co/page/ley-1712-de-2014" TargetMode="External"/><Relationship Id="rId123" Type="http://schemas.openxmlformats.org/officeDocument/2006/relationships/hyperlink" Target="https://www.idu.gov.co/page/transparencia/control/control-interno" TargetMode="External"/><Relationship Id="rId128" Type="http://schemas.openxmlformats.org/officeDocument/2006/relationships/hyperlink" Target="https://www.idu.gov.co/page/transparencia/normatividad/proyectos-de-normatividad" TargetMode="External"/><Relationship Id="rId144" Type="http://schemas.openxmlformats.org/officeDocument/2006/relationships/hyperlink" Target="https://www.idu.gov.co/page/plantilla-comunicaciones" TargetMode="External"/><Relationship Id="rId149" Type="http://schemas.openxmlformats.org/officeDocument/2006/relationships/hyperlink" Target="https://www.idu.gov.co/page/transparencia/valorizacion" TargetMode="External"/><Relationship Id="rId5" Type="http://schemas.openxmlformats.org/officeDocument/2006/relationships/hyperlink" Target="https://webidu.idu.gov.co/optl/" TargetMode="External"/><Relationship Id="rId90" Type="http://schemas.openxmlformats.org/officeDocument/2006/relationships/hyperlink" Target="https://www.idu.gov.co/page/transparencia/presupuesto/informe-de-gestion-y-resultados" TargetMode="External"/><Relationship Id="rId95" Type="http://schemas.openxmlformats.org/officeDocument/2006/relationships/hyperlink" Target="https://www.idu.gov.co/page/participa" TargetMode="External"/><Relationship Id="rId160" Type="http://schemas.openxmlformats.org/officeDocument/2006/relationships/hyperlink" Target="https://www.idu.gov.co/page/convocatorias-idu" TargetMode="External"/><Relationship Id="rId165" Type="http://schemas.openxmlformats.org/officeDocument/2006/relationships/hyperlink" Target="https://www.idu.gov.co/page/participa" TargetMode="External"/><Relationship Id="rId22" Type="http://schemas.openxmlformats.org/officeDocument/2006/relationships/hyperlink" Target="https://www.idu.gov.co/page/conservacion" TargetMode="External"/><Relationship Id="rId27" Type="http://schemas.openxmlformats.org/officeDocument/2006/relationships/hyperlink" Target="https://www.idu.gov.co/page/gestion-predial" TargetMode="External"/><Relationship Id="rId43" Type="http://schemas.openxmlformats.org/officeDocument/2006/relationships/hyperlink" Target="https://registrodistrital.secretariageneral.gov.co/" TargetMode="External"/><Relationship Id="rId48" Type="http://schemas.openxmlformats.org/officeDocument/2006/relationships/hyperlink" Target="https://www.idu.gov.co/page/ley-1712-de-2014" TargetMode="External"/><Relationship Id="rId64" Type="http://schemas.openxmlformats.org/officeDocument/2006/relationships/hyperlink" Target="https://www.idu.gov.co/page/ley-1712-de-2014" TargetMode="External"/><Relationship Id="rId69" Type="http://schemas.openxmlformats.org/officeDocument/2006/relationships/hyperlink" Target="https://www.idu.gov.co/buscador_contratos/formulario.php" TargetMode="External"/><Relationship Id="rId113" Type="http://schemas.openxmlformats.org/officeDocument/2006/relationships/hyperlink" Target="https://www.idu.gov.co/page/atencion-y-servicio-a-la-ciudadania" TargetMode="External"/><Relationship Id="rId118" Type="http://schemas.openxmlformats.org/officeDocument/2006/relationships/hyperlink" Target="https://www.idu.gov.co/page/atencion-al-ciudadano-en-proyectos-de-infraestruct" TargetMode="External"/><Relationship Id="rId134" Type="http://schemas.openxmlformats.org/officeDocument/2006/relationships/hyperlink" Target="https://www.idu.gov.co/page/oferta-de-empleo" TargetMode="External"/><Relationship Id="rId139" Type="http://schemas.openxmlformats.org/officeDocument/2006/relationships/hyperlink" Target="https://www.idu.gov.co/page/componente-ambiental" TargetMode="External"/><Relationship Id="rId80" Type="http://schemas.openxmlformats.org/officeDocument/2006/relationships/hyperlink" Target="https://www.idu.gov.co/page/transparencia/presupuesto/ejecuciones-presupuestales" TargetMode="External"/><Relationship Id="rId85" Type="http://schemas.openxmlformats.org/officeDocument/2006/relationships/hyperlink" Target="https://www.idu.gov.co/page/transparencia/normatividad/defensa-judicial" TargetMode="External"/><Relationship Id="rId150" Type="http://schemas.openxmlformats.org/officeDocument/2006/relationships/hyperlink" Target="https://www.idu.gov.co/page/transparencia/valorizacion" TargetMode="External"/><Relationship Id="rId155" Type="http://schemas.openxmlformats.org/officeDocument/2006/relationships/hyperlink" Target="https://www.idu.gov.co/page/transparencia/presupuesto/proceso-de-empalme" TargetMode="External"/><Relationship Id="rId12" Type="http://schemas.openxmlformats.org/officeDocument/2006/relationships/hyperlink" Target="https://www.idu.gov.co/Archivos_Portal/2021/Home/Botones/VALORIZACION_2505.pdf" TargetMode="External"/><Relationship Id="rId17" Type="http://schemas.openxmlformats.org/officeDocument/2006/relationships/hyperlink" Target="https://www.idu.gov.co/page/transparencia/organizacion/organigrama" TargetMode="External"/><Relationship Id="rId33" Type="http://schemas.openxmlformats.org/officeDocument/2006/relationships/hyperlink" Target="https://www.idu.gov.co/page/agenda-jefe-oac" TargetMode="External"/><Relationship Id="rId38" Type="http://schemas.openxmlformats.org/officeDocument/2006/relationships/hyperlink" Target="https://www.idu.gov.co/page/directorio-sectorial" TargetMode="External"/><Relationship Id="rId59" Type="http://schemas.openxmlformats.org/officeDocument/2006/relationships/hyperlink" Target="https://www.idu.gov.co/page/transparencia/normatividad/consulta-de-normatividad" TargetMode="External"/><Relationship Id="rId103" Type="http://schemas.openxmlformats.org/officeDocument/2006/relationships/hyperlink" Target="https://www.idu.gov.co/page/ley-1712-de-2014" TargetMode="External"/><Relationship Id="rId108" Type="http://schemas.openxmlformats.org/officeDocument/2006/relationships/hyperlink" Target="https://www.idu.gov.co/blog/boletin-de-prensa-1" TargetMode="External"/><Relationship Id="rId124" Type="http://schemas.openxmlformats.org/officeDocument/2006/relationships/hyperlink" Target="https://www.idu.gov.co/page/transparencia/normatividad/consulta-de-normatividad" TargetMode="External"/><Relationship Id="rId129" Type="http://schemas.openxmlformats.org/officeDocument/2006/relationships/hyperlink" Target="https://www.idu.gov.co/page/transparencia/normatividad/notificacion-por-aviso" TargetMode="External"/><Relationship Id="rId54" Type="http://schemas.openxmlformats.org/officeDocument/2006/relationships/hyperlink" Target="https://www.idu.gov.co/page/transparencia/planeacion/plan-anti-corrupcion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91" Type="http://schemas.openxmlformats.org/officeDocument/2006/relationships/hyperlink" Target="https://www.idu.gov.co/page/tramites-y-servicios-idu" TargetMode="External"/><Relationship Id="rId96" Type="http://schemas.openxmlformats.org/officeDocument/2006/relationships/hyperlink" Target="https://www.idu.gov.co/page/ley-1712-de-2014" TargetMode="External"/><Relationship Id="rId140" Type="http://schemas.openxmlformats.org/officeDocument/2006/relationships/hyperlink" Target="https://www.idu.gov.co/page/economico" TargetMode="External"/><Relationship Id="rId145" Type="http://schemas.openxmlformats.org/officeDocument/2006/relationships/hyperlink" Target="https://www.idu.gov.co/page/expropiacion-administrativa" TargetMode="External"/><Relationship Id="rId161" Type="http://schemas.openxmlformats.org/officeDocument/2006/relationships/hyperlink" Target="https://www.idu.gov.co/page/transparencia/planeacion/plan-anti-corrupcion" TargetMode="External"/><Relationship Id="rId166" Type="http://schemas.openxmlformats.org/officeDocument/2006/relationships/hyperlink" Target="https://www.idu.gov.co/page/transparencia/control/control-interno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ww.idu.gov.co/page/pagos-en-linea-pse" TargetMode="External"/><Relationship Id="rId15" Type="http://schemas.openxmlformats.org/officeDocument/2006/relationships/hyperlink" Target="https://www.idu.gov.co/page/quienes-somos-2" TargetMode="External"/><Relationship Id="rId23" Type="http://schemas.openxmlformats.org/officeDocument/2006/relationships/hyperlink" Target="https://www.idu.gov.co/page/cicloruta" TargetMode="External"/><Relationship Id="rId28" Type="http://schemas.openxmlformats.org/officeDocument/2006/relationships/hyperlink" Target="https://www.idu.gov.co/page/documentacion-contractual" TargetMode="External"/><Relationship Id="rId36" Type="http://schemas.openxmlformats.org/officeDocument/2006/relationships/hyperlink" Target="https://www.idu.gov.co/page/quienes-somos-2" TargetMode="External"/><Relationship Id="rId49" Type="http://schemas.openxmlformats.org/officeDocument/2006/relationships/hyperlink" Target="https://www.idu.gov.co/page/transparencia/normatividad/consulta-de-normatividad" TargetMode="External"/><Relationship Id="rId57" Type="http://schemas.openxmlformats.org/officeDocument/2006/relationships/hyperlink" Target="https://www.idu.gov.co/page/transparencia/normatividad/proyectos-de-normatividad" TargetMode="External"/><Relationship Id="rId106" Type="http://schemas.openxmlformats.org/officeDocument/2006/relationships/hyperlink" Target="https://www.idu.gov.co/page/transparencia/informacion-de-interes/preguntas-frecuentes" TargetMode="External"/><Relationship Id="rId114" Type="http://schemas.openxmlformats.org/officeDocument/2006/relationships/hyperlink" Target="https://www.idu.gov.co/page/tramites-y-servicios-idu" TargetMode="External"/><Relationship Id="rId119" Type="http://schemas.openxmlformats.org/officeDocument/2006/relationships/hyperlink" Target="https://www.idu.gov.co/page/defensor-del-ciudadano" TargetMode="External"/><Relationship Id="rId127" Type="http://schemas.openxmlformats.org/officeDocument/2006/relationships/hyperlink" Target="https://www.idu.gov.co/page/transparencia/normatividad/defensa-judicial" TargetMode="External"/><Relationship Id="rId10" Type="http://schemas.openxmlformats.org/officeDocument/2006/relationships/hyperlink" Target="https://www.idu.gov.co/page/podcast-idu" TargetMode="External"/><Relationship Id="rId31" Type="http://schemas.openxmlformats.org/officeDocument/2006/relationships/hyperlink" Target="https://www.idu.gov.co/page/quienes-somos-2" TargetMode="External"/><Relationship Id="rId44" Type="http://schemas.openxmlformats.org/officeDocument/2006/relationships/hyperlink" Target="https://www.idu.gov.co/page/transparencia/control/entes-de-control" TargetMode="External"/><Relationship Id="rId52" Type="http://schemas.openxmlformats.org/officeDocument/2006/relationships/hyperlink" Target="https://www.idu.gov.co/page/transparencia/planeacion/plan-anti-corrupcion" TargetMode="External"/><Relationship Id="rId60" Type="http://schemas.openxmlformats.org/officeDocument/2006/relationships/hyperlink" Target="https://www.idu.gov.co/page/transparencia/normatividad/normograma" TargetMode="External"/><Relationship Id="rId65" Type="http://schemas.openxmlformats.org/officeDocument/2006/relationships/hyperlink" Target="https://www.idu.gov.co/page/transparencia/presupuesto/plan-de-adquisiciones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s://www.idu.gov.co/page/ley-1712-de-2014" TargetMode="External"/><Relationship Id="rId81" Type="http://schemas.openxmlformats.org/officeDocument/2006/relationships/hyperlink" Target="https://www.idu.gov.co/page/transparencia/presupuesto/ejecuciones-presupuestales" TargetMode="External"/><Relationship Id="rId86" Type="http://schemas.openxmlformats.org/officeDocument/2006/relationships/hyperlink" Target="https://www.idu.gov.co/page/observatorio-de-percepcion-ciudadana-1" TargetMode="External"/><Relationship Id="rId94" Type="http://schemas.openxmlformats.org/officeDocument/2006/relationships/hyperlink" Target="https://www.idu.gov.co/page/ley-1712-de-2014" TargetMode="External"/><Relationship Id="rId99" Type="http://schemas.openxmlformats.org/officeDocument/2006/relationships/hyperlink" Target="https://www.idu.gov.co/page/observatorio-de-percepcion-ciudadana-1" TargetMode="External"/><Relationship Id="rId101" Type="http://schemas.openxmlformats.org/officeDocument/2006/relationships/hyperlink" Target="http://www.datos.gov.co/" TargetMode="External"/><Relationship Id="rId122" Type="http://schemas.openxmlformats.org/officeDocument/2006/relationships/hyperlink" Target="https://www.idu.gov.co/page/transparencia/control/entes-de-control" TargetMode="External"/><Relationship Id="rId130" Type="http://schemas.openxmlformats.org/officeDocument/2006/relationships/hyperlink" Target="https://www.idu.gov.co/page/transparencia/planeacion/plan-anti-corrupcion" TargetMode="External"/><Relationship Id="rId135" Type="http://schemas.openxmlformats.org/officeDocument/2006/relationships/hyperlink" Target="https://www.idu.gov.co/page/transparencia/informacion-de-interes/glosario" TargetMode="External"/><Relationship Id="rId143" Type="http://schemas.openxmlformats.org/officeDocument/2006/relationships/hyperlink" Target="https://www.idu.gov.co/page/gestion-predial" TargetMode="External"/><Relationship Id="rId148" Type="http://schemas.openxmlformats.org/officeDocument/2006/relationships/hyperlink" Target="https://www.idu.gov.co/page/resoluciones-zonas-de-reserva-vial" TargetMode="External"/><Relationship Id="rId151" Type="http://schemas.openxmlformats.org/officeDocument/2006/relationships/hyperlink" Target="https://www.idu.gov.co/page/transparencia/valorizacion" TargetMode="External"/><Relationship Id="rId156" Type="http://schemas.openxmlformats.org/officeDocument/2006/relationships/hyperlink" Target="https://www.idu.gov.co/page/transparencia/presupuesto/informe-de-gestion-y-resultados" TargetMode="External"/><Relationship Id="rId164" Type="http://schemas.openxmlformats.org/officeDocument/2006/relationships/hyperlink" Target="https://www.idu.gov.co/page/transparencia/planeacion/rendicion-de-cuentas" TargetMode="External"/><Relationship Id="rId169" Type="http://schemas.openxmlformats.org/officeDocument/2006/relationships/vmlDrawing" Target="../drawings/vmlDrawing7.vml"/><Relationship Id="rId4" Type="http://schemas.openxmlformats.org/officeDocument/2006/relationships/hyperlink" Target="https://webidu.idu.gov.co/ServiciosValorizacion/faces/site/inquiereAccountStatus.xhtml" TargetMode="External"/><Relationship Id="rId9" Type="http://schemas.openxmlformats.org/officeDocument/2006/relationships/hyperlink" Target="https://www.idu.gov.co/blog/boletin-de-prensa-1" TargetMode="External"/><Relationship Id="rId13" Type="http://schemas.openxmlformats.org/officeDocument/2006/relationships/hyperlink" Target="https://www.idu.gov.co/" TargetMode="External"/><Relationship Id="rId18" Type="http://schemas.openxmlformats.org/officeDocument/2006/relationships/hyperlink" Target="https://www.idu.gov.co/page/directorio-sectorial" TargetMode="External"/><Relationship Id="rId39" Type="http://schemas.openxmlformats.org/officeDocument/2006/relationships/hyperlink" Target="https://www.idu.gov.co/page/transparencia/informacion-de-interes/publicaciones" TargetMode="External"/><Relationship Id="rId109" Type="http://schemas.openxmlformats.org/officeDocument/2006/relationships/hyperlink" Target="https://www.idu.gov.co/eventos" TargetMode="External"/><Relationship Id="rId34" Type="http://schemas.openxmlformats.org/officeDocument/2006/relationships/hyperlink" Target="https://www.idu.gov.co/page/mapa-procesos" TargetMode="External"/><Relationship Id="rId50" Type="http://schemas.openxmlformats.org/officeDocument/2006/relationships/hyperlink" Target="https://www.idu.gov.co/page/transparencia/normatividad/consulta-de-normatividad" TargetMode="External"/><Relationship Id="rId55" Type="http://schemas.openxmlformats.org/officeDocument/2006/relationships/hyperlink" Target="https://www.idu.gov.co/page/transparencia/planeacion/plan-anti-corrupcion" TargetMode="External"/><Relationship Id="rId76" Type="http://schemas.openxmlformats.org/officeDocument/2006/relationships/hyperlink" Target="https://www.idu.gov.co/page/contratacion" TargetMode="External"/><Relationship Id="rId97" Type="http://schemas.openxmlformats.org/officeDocument/2006/relationships/hyperlink" Target="https://www.idu.gov.co/page/ley-1712-de-2014" TargetMode="External"/><Relationship Id="rId104" Type="http://schemas.openxmlformats.org/officeDocument/2006/relationships/hyperlink" Target="https://www.idu.gov.co/page/ley-1712-de-2014" TargetMode="External"/><Relationship Id="rId120" Type="http://schemas.openxmlformats.org/officeDocument/2006/relationships/hyperlink" Target="https://www.idu.gov.co/page/observatorio-de-percepcion-ciudadana-1" TargetMode="External"/><Relationship Id="rId125" Type="http://schemas.openxmlformats.org/officeDocument/2006/relationships/hyperlink" Target="https://www.idu.gov.co/page/transparencia/normatividad/normograma" TargetMode="External"/><Relationship Id="rId141" Type="http://schemas.openxmlformats.org/officeDocument/2006/relationships/hyperlink" Target="https://www.idu.gov.co/page/geo-definicion" TargetMode="External"/><Relationship Id="rId146" Type="http://schemas.openxmlformats.org/officeDocument/2006/relationships/hyperlink" Target="https://www.idu.gov.co/page/gestion-predial" TargetMode="External"/><Relationship Id="rId167" Type="http://schemas.openxmlformats.org/officeDocument/2006/relationships/printerSettings" Target="../printerSettings/printerSettings3.bin"/><Relationship Id="rId7" Type="http://schemas.openxmlformats.org/officeDocument/2006/relationships/hyperlink" Target="https://www.idu.gov.co/Archivos_Portal/Micrositios/PDD-2020/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transparencia/informacion-de-interes/publicaciones" TargetMode="External"/><Relationship Id="rId162" Type="http://schemas.openxmlformats.org/officeDocument/2006/relationships/hyperlink" Target="https://www.idu.gov.co/page/transparencia/normatividad/proyectos-de-normatividad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informacion-para-poblacion-vulnerable" TargetMode="External"/><Relationship Id="rId24" Type="http://schemas.openxmlformats.org/officeDocument/2006/relationships/hyperlink" Target="http://opendata.idu.gov.co/visor_proyectos/portada.html" TargetMode="External"/><Relationship Id="rId40" Type="http://schemas.openxmlformats.org/officeDocument/2006/relationships/hyperlink" Target="https://www.idu.gov.co/page/mapa-procesos" TargetMode="External"/><Relationship Id="rId45" Type="http://schemas.openxmlformats.org/officeDocument/2006/relationships/hyperlink" Target="https://webidu.idu.gov.co/KactusRL/" TargetMode="External"/><Relationship Id="rId66" Type="http://schemas.openxmlformats.org/officeDocument/2006/relationships/hyperlink" Target="https://www.idu.gov.co/page/ley-1712-de-2014" TargetMode="External"/><Relationship Id="rId87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pqrs" TargetMode="External"/><Relationship Id="rId115" Type="http://schemas.openxmlformats.org/officeDocument/2006/relationships/hyperlink" Target="https://www.idu.gov.co/page/tramites-y-servicios-idu" TargetMode="External"/><Relationship Id="rId131" Type="http://schemas.openxmlformats.org/officeDocument/2006/relationships/hyperlink" Target="https://www.idu.gov.co/page/transparencia/planeacion/planes-estrategicos" TargetMode="External"/><Relationship Id="rId136" Type="http://schemas.openxmlformats.org/officeDocument/2006/relationships/hyperlink" Target="https://www.idu.gov.co/page/transparencia/informacion-de-interes/preguntas-frecuentes" TargetMode="External"/><Relationship Id="rId157" Type="http://schemas.openxmlformats.org/officeDocument/2006/relationships/hyperlink" Target="https://www.idu.gov.co/page/transparencia/presupuesto/ejecuciones-presupuestales" TargetMode="External"/><Relationship Id="rId61" Type="http://schemas.openxmlformats.org/officeDocument/2006/relationships/hyperlink" Target="https://www.idu.gov.co/page/derechos-y-deberes" TargetMode="External"/><Relationship Id="rId82" Type="http://schemas.openxmlformats.org/officeDocument/2006/relationships/hyperlink" Target="https://www.idu.gov.co/page/transparencia/planeacion/planes-estrategicos" TargetMode="External"/><Relationship Id="rId152" Type="http://schemas.openxmlformats.org/officeDocument/2006/relationships/hyperlink" Target="https://www.idu.gov.co/page/transparencia/valorizacion" TargetMode="External"/><Relationship Id="rId19" Type="http://schemas.openxmlformats.org/officeDocument/2006/relationships/hyperlink" Target="https://www.idu.gov.co/page/directorio-sectorial" TargetMode="External"/><Relationship Id="rId14" Type="http://schemas.openxmlformats.org/officeDocument/2006/relationships/hyperlink" Target="https://www.idu.gov.co/" TargetMode="External"/><Relationship Id="rId30" Type="http://schemas.openxmlformats.org/officeDocument/2006/relationships/hyperlink" Target="https://www.idu.gov.co/page/transparencia/informacion-de-interes/chicos-idu" TargetMode="External"/><Relationship Id="rId35" Type="http://schemas.openxmlformats.org/officeDocument/2006/relationships/hyperlink" Target="https://www.idu.gov.co/page/transparencia/mecanismos-de-contacto/localizacion-fisica-sucursales-o-regionales" TargetMode="External"/><Relationship Id="rId56" Type="http://schemas.openxmlformats.org/officeDocument/2006/relationships/hyperlink" Target="https://www.idu.gov.co/page/documentacion-contractual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ley-1712-de-2014" TargetMode="External"/><Relationship Id="rId105" Type="http://schemas.openxmlformats.org/officeDocument/2006/relationships/hyperlink" Target="https://www.idu.gov.co/page/transparencia/informacion-de-interes/chicos-idu" TargetMode="External"/><Relationship Id="rId126" Type="http://schemas.openxmlformats.org/officeDocument/2006/relationships/hyperlink" Target="https://www.idu.gov.co/page/derechos-y-deberes" TargetMode="External"/><Relationship Id="rId147" Type="http://schemas.openxmlformats.org/officeDocument/2006/relationships/hyperlink" Target="https://www.idu.gov.co/page/predios-sobrantes-para-la-venta" TargetMode="External"/><Relationship Id="rId168" Type="http://schemas.openxmlformats.org/officeDocument/2006/relationships/drawing" Target="../drawings/drawing8.xml"/><Relationship Id="rId8" Type="http://schemas.openxmlformats.org/officeDocument/2006/relationships/hyperlink" Target="https://docs.google.com/forms/d/e/1FAIpQLSeNfJtNuBlmY0Ln6zxtxqqkK3TBA1A70LOOUh8Nr2_pyc9bhA/viewform" TargetMode="External"/><Relationship Id="rId51" Type="http://schemas.openxmlformats.org/officeDocument/2006/relationships/hyperlink" Target="https://www.idu.gov.co/page/ley-1712-de-2014https:/www.idu.gov.co/page/ley-1712-de-2014" TargetMode="External"/><Relationship Id="rId72" Type="http://schemas.openxmlformats.org/officeDocument/2006/relationships/hyperlink" Target="https://www.idu.gov.co/page/ley-1712-de-2014" TargetMode="External"/><Relationship Id="rId93" Type="http://schemas.openxmlformats.org/officeDocument/2006/relationships/hyperlink" Target="https://www.idu.gov.co/page/ley-1712-de-2014" TargetMode="External"/><Relationship Id="rId98" Type="http://schemas.openxmlformats.org/officeDocument/2006/relationships/hyperlink" Target="https://www.idu.gov.co/page/ley-1712-de-2014" TargetMode="External"/><Relationship Id="rId121" Type="http://schemas.openxmlformats.org/officeDocument/2006/relationships/hyperlink" Target="https://drive.google.com/drive/folders/1G9BNKokQwq3gLkU1EHZjwBPb8dA8Occq?ths=true" TargetMode="External"/><Relationship Id="rId142" Type="http://schemas.openxmlformats.org/officeDocument/2006/relationships/hyperlink" Target="https://www.idu.gov.co/page/innovacion-definicion" TargetMode="External"/><Relationship Id="rId163" Type="http://schemas.openxmlformats.org/officeDocument/2006/relationships/hyperlink" Target="https://www.idu.gov.co/page/participa" TargetMode="External"/><Relationship Id="rId3" Type="http://schemas.openxmlformats.org/officeDocument/2006/relationships/hyperlink" Target="https://www.idu.gov.co/page/pagos-en-linea-pse" TargetMode="External"/><Relationship Id="rId25" Type="http://schemas.openxmlformats.org/officeDocument/2006/relationships/hyperlink" Target="https://www.idu.gov.co/page/coordinacion-interinstitucional" TargetMode="External"/><Relationship Id="rId46" Type="http://schemas.openxmlformats.org/officeDocument/2006/relationships/hyperlink" Target="https://www.idu.gov.co/page/oferta-de-empleo" TargetMode="External"/><Relationship Id="rId67" Type="http://schemas.openxmlformats.org/officeDocument/2006/relationships/hyperlink" Target="https://www.idu.gov.co/page/ley-1712-de-2014" TargetMode="External"/><Relationship Id="rId116" Type="http://schemas.openxmlformats.org/officeDocument/2006/relationships/hyperlink" Target="https://www.idu.gov.co/page/denuncie-el-soborno" TargetMode="External"/><Relationship Id="rId137" Type="http://schemas.openxmlformats.org/officeDocument/2006/relationships/hyperlink" Target="https://www.idu.gov.co/page/transparencia/informacion-de-interes/publicaciones" TargetMode="External"/><Relationship Id="rId158" Type="http://schemas.openxmlformats.org/officeDocument/2006/relationships/hyperlink" Target="https://www.idu.gov.co/page/transparencia/presupuesto/plan-de-adquisiciones" TargetMode="External"/><Relationship Id="rId20" Type="http://schemas.openxmlformats.org/officeDocument/2006/relationships/hyperlink" Target="https://www.idu.gov.co/page/que-hacemos-1" TargetMode="External"/><Relationship Id="rId41" Type="http://schemas.openxmlformats.org/officeDocument/2006/relationships/hyperlink" Target="https://www.idu.gov.co/page/canales-de-atencion" TargetMode="External"/><Relationship Id="rId62" Type="http://schemas.openxmlformats.org/officeDocument/2006/relationships/hyperlink" Target="https://www.idu.gov.co/page/transparencia/normatividad/proyectos-de-normatividad" TargetMode="External"/><Relationship Id="rId83" Type="http://schemas.openxmlformats.org/officeDocument/2006/relationships/hyperlink" Target="https://www.idu.gov.co/page/transparencia/presupuesto/proceso-de-empalme" TargetMode="External"/><Relationship Id="rId88" Type="http://schemas.openxmlformats.org/officeDocument/2006/relationships/hyperlink" Target="https://www.idu.gov.co/page/transparencia/presupuesto/estados-financieros" TargetMode="External"/><Relationship Id="rId111" Type="http://schemas.openxmlformats.org/officeDocument/2006/relationships/hyperlink" Target="https://www.idu.gov.co/page/ley-1712-de-2014" TargetMode="External"/><Relationship Id="rId132" Type="http://schemas.openxmlformats.org/officeDocument/2006/relationships/hyperlink" Target="https://www.idu.gov.co/page/transparencia/planeacion/rendicion-de-cuentas" TargetMode="External"/><Relationship Id="rId153" Type="http://schemas.openxmlformats.org/officeDocument/2006/relationships/hyperlink" Target="https://www.idu.gov.co/page/transparencia/valorizacion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du.gov.co/page/servicios-geograficos" TargetMode="External"/><Relationship Id="rId21" Type="http://schemas.openxmlformats.org/officeDocument/2006/relationships/hyperlink" Target="https://www.idu.gov.co/page/desarrollo-urnabo" TargetMode="External"/><Relationship Id="rId42" Type="http://schemas.openxmlformats.org/officeDocument/2006/relationships/hyperlink" Target="https://www.idu.gov.co/eventos" TargetMode="External"/><Relationship Id="rId47" Type="http://schemas.openxmlformats.org/officeDocument/2006/relationships/hyperlink" Target="https://www.idu.gov.co/page/publicacion-de-nombramientos" TargetMode="External"/><Relationship Id="rId63" Type="http://schemas.openxmlformats.org/officeDocument/2006/relationships/hyperlink" Target="https://www.idu.gov.co/page/transparencia/normatividad/notificacion-por-aviso" TargetMode="External"/><Relationship Id="rId68" Type="http://schemas.openxmlformats.org/officeDocument/2006/relationships/hyperlink" Target="https://www.idu.gov.co/page/ley-1712-de-2014" TargetMode="External"/><Relationship Id="rId84" Type="http://schemas.openxmlformats.org/officeDocument/2006/relationships/hyperlink" Target="https://www.idu.gov.co/page/transparencia/planeacion/rendicion-de-cuentas" TargetMode="External"/><Relationship Id="rId89" Type="http://schemas.openxmlformats.org/officeDocument/2006/relationships/hyperlink" Target="https://www.idu.gov.co/page/transparencia/planeacion/planes-estrategicos" TargetMode="External"/><Relationship Id="rId112" Type="http://schemas.openxmlformats.org/officeDocument/2006/relationships/hyperlink" Target="https://www.idu.gov.co/page/ley-1712-de-2014" TargetMode="External"/><Relationship Id="rId16" Type="http://schemas.openxmlformats.org/officeDocument/2006/relationships/hyperlink" Target="https://www.idu.gov.co/page/transparencia/organizacion/organigrama" TargetMode="External"/><Relationship Id="rId107" Type="http://schemas.openxmlformats.org/officeDocument/2006/relationships/hyperlink" Target="https://www.idu.gov.co/page/transparencia/informacion-de-interes/glosario" TargetMode="External"/><Relationship Id="rId11" Type="http://schemas.openxmlformats.org/officeDocument/2006/relationships/hyperlink" Target="https://www.idu.gov.co/page/convocatorias-idu" TargetMode="External"/><Relationship Id="rId24" Type="http://schemas.openxmlformats.org/officeDocument/2006/relationships/hyperlink" Target="http://opendata.idu.gov.co/visor_proyectos/portada.html" TargetMode="External"/><Relationship Id="rId32" Type="http://schemas.openxmlformats.org/officeDocument/2006/relationships/hyperlink" Target="https://www.idu.gov.co/page/transparencia/organizacion/organigrama" TargetMode="External"/><Relationship Id="rId37" Type="http://schemas.openxmlformats.org/officeDocument/2006/relationships/hyperlink" Target="https://www.idu.gov.co/page/directorio-sectorial" TargetMode="External"/><Relationship Id="rId40" Type="http://schemas.openxmlformats.org/officeDocument/2006/relationships/hyperlink" Target="https://www.idu.gov.co/page/mapa-procesos" TargetMode="External"/><Relationship Id="rId45" Type="http://schemas.openxmlformats.org/officeDocument/2006/relationships/hyperlink" Target="https://webidu.idu.gov.co/KactusRL/" TargetMode="External"/><Relationship Id="rId53" Type="http://schemas.openxmlformats.org/officeDocument/2006/relationships/hyperlink" Target="https://www.idu.gov.co/page/transparencia/planeacion/plan-anti-corrupcion" TargetMode="External"/><Relationship Id="rId58" Type="http://schemas.openxmlformats.org/officeDocument/2006/relationships/hyperlink" Target="https://www.idu.gov.co/page/ley-1712-de-2014" TargetMode="External"/><Relationship Id="rId66" Type="http://schemas.openxmlformats.org/officeDocument/2006/relationships/hyperlink" Target="https://www.idu.gov.co/page/ley-1712-de-2014" TargetMode="External"/><Relationship Id="rId74" Type="http://schemas.openxmlformats.org/officeDocument/2006/relationships/hyperlink" Target="https://www.idu.gov.co/page/ley-1712-de-2014" TargetMode="External"/><Relationship Id="rId79" Type="http://schemas.openxmlformats.org/officeDocument/2006/relationships/hyperlink" Target="https://www.idu.gov.co/page/modelo-de-pliegos" TargetMode="External"/><Relationship Id="rId87" Type="http://schemas.openxmlformats.org/officeDocument/2006/relationships/hyperlink" Target="https://www.idu.gov.co/page/ley-1712-de-2014" TargetMode="External"/><Relationship Id="rId102" Type="http://schemas.openxmlformats.org/officeDocument/2006/relationships/hyperlink" Target="https://www.idu.gov.co/page/ley-1712-de-2014" TargetMode="External"/><Relationship Id="rId110" Type="http://schemas.openxmlformats.org/officeDocument/2006/relationships/hyperlink" Target="https://www.idu.gov.co/page/ley-1712-de-2014" TargetMode="External"/><Relationship Id="rId115" Type="http://schemas.openxmlformats.org/officeDocument/2006/relationships/comments" Target="../comments8.xml"/><Relationship Id="rId5" Type="http://schemas.openxmlformats.org/officeDocument/2006/relationships/hyperlink" Target="https://webidu.idu.gov.co/optl/" TargetMode="External"/><Relationship Id="rId61" Type="http://schemas.openxmlformats.org/officeDocument/2006/relationships/hyperlink" Target="https://www.idu.gov.co/page/derechos-y-deberes" TargetMode="External"/><Relationship Id="rId82" Type="http://schemas.openxmlformats.org/officeDocument/2006/relationships/hyperlink" Target="https://www.idu.gov.co/page/transparencia/planeacion/planes-estrategicos" TargetMode="External"/><Relationship Id="rId90" Type="http://schemas.openxmlformats.org/officeDocument/2006/relationships/hyperlink" Target="https://www.idu.gov.co/page/transparencia/presupuesto/informe-de-gestion-y-resultados" TargetMode="External"/><Relationship Id="rId95" Type="http://schemas.openxmlformats.org/officeDocument/2006/relationships/hyperlink" Target="https://www.idu.gov.co/page/participacion-ciudadana-2" TargetMode="External"/><Relationship Id="rId19" Type="http://schemas.openxmlformats.org/officeDocument/2006/relationships/hyperlink" Target="https://www.idu.gov.co/page/directorio-sectorial" TargetMode="External"/><Relationship Id="rId14" Type="http://schemas.openxmlformats.org/officeDocument/2006/relationships/hyperlink" Target="https://www.idu.gov.co/" TargetMode="External"/><Relationship Id="rId22" Type="http://schemas.openxmlformats.org/officeDocument/2006/relationships/hyperlink" Target="https://www.idu.gov.co/page/conservacion" TargetMode="External"/><Relationship Id="rId27" Type="http://schemas.openxmlformats.org/officeDocument/2006/relationships/hyperlink" Target="https://www.idu.gov.co/page/gestion-predial" TargetMode="External"/><Relationship Id="rId30" Type="http://schemas.openxmlformats.org/officeDocument/2006/relationships/hyperlink" Target="https://www.idu.gov.co/page/transparencia/informacion-de-interes/chicos-idu" TargetMode="External"/><Relationship Id="rId35" Type="http://schemas.openxmlformats.org/officeDocument/2006/relationships/hyperlink" Target="https://www.idu.gov.co/page/transparencia/mecanismos-de-contacto/localizacion-fisica-sucursales-o-regionales" TargetMode="External"/><Relationship Id="rId43" Type="http://schemas.openxmlformats.org/officeDocument/2006/relationships/hyperlink" Target="https://registrodistrital.secretariageneral.gov.co/" TargetMode="External"/><Relationship Id="rId48" Type="http://schemas.openxmlformats.org/officeDocument/2006/relationships/hyperlink" Target="https://www.idu.gov.co/page/ley-1712-de-2014" TargetMode="External"/><Relationship Id="rId56" Type="http://schemas.openxmlformats.org/officeDocument/2006/relationships/hyperlink" Target="https://www.idu.gov.co/page/documentacion-contractual" TargetMode="External"/><Relationship Id="rId64" Type="http://schemas.openxmlformats.org/officeDocument/2006/relationships/hyperlink" Target="https://www.idu.gov.co/page/ley-1712-de-2014" TargetMode="External"/><Relationship Id="rId69" Type="http://schemas.openxmlformats.org/officeDocument/2006/relationships/hyperlink" Target="https://www.idu.gov.co/buscador_contratos/formulario.php" TargetMode="External"/><Relationship Id="rId77" Type="http://schemas.openxmlformats.org/officeDocument/2006/relationships/hyperlink" Target="https://www.idu.gov.co/page/ley-1712-de-2014" TargetMode="External"/><Relationship Id="rId100" Type="http://schemas.openxmlformats.org/officeDocument/2006/relationships/hyperlink" Target="https://www.idu.gov.co/page/ley-1712-de-2014" TargetMode="External"/><Relationship Id="rId105" Type="http://schemas.openxmlformats.org/officeDocument/2006/relationships/hyperlink" Target="https://www.idu.gov.co/page/transparencia/informacion-de-interes/chicos-idu" TargetMode="External"/><Relationship Id="rId113" Type="http://schemas.openxmlformats.org/officeDocument/2006/relationships/drawing" Target="../drawings/drawing9.xml"/><Relationship Id="rId8" Type="http://schemas.openxmlformats.org/officeDocument/2006/relationships/hyperlink" Target="https://docs.google.com/forms/d/e/1FAIpQLSeNfJtNuBlmY0Ln6zxtxqqkK3TBA1A70LOOUh8Nr2_pyc9bhA/viewform" TargetMode="External"/><Relationship Id="rId51" Type="http://schemas.openxmlformats.org/officeDocument/2006/relationships/hyperlink" Target="https://www.idu.gov.co/page/ley-1712-de-2014https:/www.idu.gov.co/page/ley-1712-de-2014" TargetMode="External"/><Relationship Id="rId72" Type="http://schemas.openxmlformats.org/officeDocument/2006/relationships/hyperlink" Target="https://www.idu.gov.co/page/ley-1712-de-2014" TargetMode="External"/><Relationship Id="rId80" Type="http://schemas.openxmlformats.org/officeDocument/2006/relationships/hyperlink" Target="https://www.idu.gov.co/page/transparencia/presupuesto/ejecuciones-presupuestales" TargetMode="External"/><Relationship Id="rId85" Type="http://schemas.openxmlformats.org/officeDocument/2006/relationships/hyperlink" Target="https://www.idu.gov.co/page/transparencia/normatividad/defensa-judicial" TargetMode="External"/><Relationship Id="rId93" Type="http://schemas.openxmlformats.org/officeDocument/2006/relationships/hyperlink" Target="https://www.idu.gov.co/page/ley-1712-de-2014" TargetMode="External"/><Relationship Id="rId98" Type="http://schemas.openxmlformats.org/officeDocument/2006/relationships/hyperlink" Target="https://www.idu.gov.co/page/ley-1712-de-2014" TargetMode="External"/><Relationship Id="rId3" Type="http://schemas.openxmlformats.org/officeDocument/2006/relationships/hyperlink" Target="https://www.e-collect.com/customers/PagosIDU.htm" TargetMode="External"/><Relationship Id="rId12" Type="http://schemas.openxmlformats.org/officeDocument/2006/relationships/hyperlink" Target="https://www.idu.gov.co/Archivos_Portal/2021/Home/Botones/VALORIZACION_2505.pdf" TargetMode="External"/><Relationship Id="rId17" Type="http://schemas.openxmlformats.org/officeDocument/2006/relationships/hyperlink" Target="https://www.idu.gov.co/page/transparencia/organizacion/organigrama" TargetMode="External"/><Relationship Id="rId25" Type="http://schemas.openxmlformats.org/officeDocument/2006/relationships/hyperlink" Target="https://www.idu.gov.co/page/coordinacion-interinstitucional" TargetMode="External"/><Relationship Id="rId33" Type="http://schemas.openxmlformats.org/officeDocument/2006/relationships/hyperlink" Target="https://www.idu.gov.co/page/agenda-jefe-oac" TargetMode="External"/><Relationship Id="rId38" Type="http://schemas.openxmlformats.org/officeDocument/2006/relationships/hyperlink" Target="https://www.idu.gov.co/page/directorio-sectorial" TargetMode="External"/><Relationship Id="rId46" Type="http://schemas.openxmlformats.org/officeDocument/2006/relationships/hyperlink" Target="https://www.idu.gov.co/page/oferta-de-empleo" TargetMode="External"/><Relationship Id="rId59" Type="http://schemas.openxmlformats.org/officeDocument/2006/relationships/hyperlink" Target="https://www.idu.gov.co/page/transparencia/normatividad/consulta-de-normatividad" TargetMode="External"/><Relationship Id="rId67" Type="http://schemas.openxmlformats.org/officeDocument/2006/relationships/hyperlink" Target="https://www.idu.gov.co/page/ley-1712-de-2014" TargetMode="External"/><Relationship Id="rId103" Type="http://schemas.openxmlformats.org/officeDocument/2006/relationships/hyperlink" Target="https://www.idu.gov.co/page/ley-1712-de-2014" TargetMode="External"/><Relationship Id="rId108" Type="http://schemas.openxmlformats.org/officeDocument/2006/relationships/hyperlink" Target="https://www.idu.gov.co/blog/boletin-de-prensa-1" TargetMode="External"/><Relationship Id="rId20" Type="http://schemas.openxmlformats.org/officeDocument/2006/relationships/hyperlink" Target="https://www.idu.gov.co/page/que-hacemos-1" TargetMode="External"/><Relationship Id="rId41" Type="http://schemas.openxmlformats.org/officeDocument/2006/relationships/hyperlink" Target="https://www.idu.gov.co/page/canales-de-atencion" TargetMode="External"/><Relationship Id="rId54" Type="http://schemas.openxmlformats.org/officeDocument/2006/relationships/hyperlink" Target="https://www.idu.gov.co/page/transparencia/planeacion/plan-anti-corrupcion" TargetMode="External"/><Relationship Id="rId62" Type="http://schemas.openxmlformats.org/officeDocument/2006/relationships/hyperlink" Target="https://www.idu.gov.co/page/transparencia/normatividad/proyectos-de-normatividad" TargetMode="External"/><Relationship Id="rId70" Type="http://schemas.openxmlformats.org/officeDocument/2006/relationships/hyperlink" Target="https://www.idu.gov.co/page/ley-1712-de-2014" TargetMode="External"/><Relationship Id="rId75" Type="http://schemas.openxmlformats.org/officeDocument/2006/relationships/hyperlink" Target="https://www.idu.gov.co/page/ley-1712-de-2014" TargetMode="External"/><Relationship Id="rId83" Type="http://schemas.openxmlformats.org/officeDocument/2006/relationships/hyperlink" Target="https://www.idu.gov.co/page/transparencia/presupuesto/proceso-de-empalme" TargetMode="External"/><Relationship Id="rId88" Type="http://schemas.openxmlformats.org/officeDocument/2006/relationships/hyperlink" Target="https://www.idu.gov.co/page/transparencia/presupuesto/estados-financieros" TargetMode="External"/><Relationship Id="rId91" Type="http://schemas.openxmlformats.org/officeDocument/2006/relationships/hyperlink" Target="https://www.idu.gov.co/page/tramites-y-servicios-idu" TargetMode="External"/><Relationship Id="rId96" Type="http://schemas.openxmlformats.org/officeDocument/2006/relationships/hyperlink" Target="https://www.idu.gov.co/page/ley-1712-de-2014" TargetMode="External"/><Relationship Id="rId111" Type="http://schemas.openxmlformats.org/officeDocument/2006/relationships/hyperlink" Target="https://www.idu.gov.co/page/ley-1712-de-2014" TargetMode="External"/><Relationship Id="rId1" Type="http://schemas.openxmlformats.org/officeDocument/2006/relationships/hyperlink" Target="https://www.idu.gov.co/" TargetMode="External"/><Relationship Id="rId6" Type="http://schemas.openxmlformats.org/officeDocument/2006/relationships/hyperlink" Target="https://www.e-collect.com/customers/PagosIDU.htm" TargetMode="External"/><Relationship Id="rId15" Type="http://schemas.openxmlformats.org/officeDocument/2006/relationships/hyperlink" Target="https://www.idu.gov.co/page/quienes-somos-2" TargetMode="External"/><Relationship Id="rId23" Type="http://schemas.openxmlformats.org/officeDocument/2006/relationships/hyperlink" Target="https://www.idu.gov.co/page/cicloruta" TargetMode="External"/><Relationship Id="rId28" Type="http://schemas.openxmlformats.org/officeDocument/2006/relationships/hyperlink" Target="https://www.idu.gov.co/page/documentacion-contractual" TargetMode="External"/><Relationship Id="rId36" Type="http://schemas.openxmlformats.org/officeDocument/2006/relationships/hyperlink" Target="https://www.idu.gov.co/page/quienes-somos-2" TargetMode="External"/><Relationship Id="rId49" Type="http://schemas.openxmlformats.org/officeDocument/2006/relationships/hyperlink" Target="https://www.idu.gov.co/page/transparencia/normatividad/consulta-de-normatividad" TargetMode="External"/><Relationship Id="rId57" Type="http://schemas.openxmlformats.org/officeDocument/2006/relationships/hyperlink" Target="https://www.idu.gov.co/page/transparencia/normatividad/proyectos-de-normatividad" TargetMode="External"/><Relationship Id="rId106" Type="http://schemas.openxmlformats.org/officeDocument/2006/relationships/hyperlink" Target="https://www.idu.gov.co/page/transparencia/informacion-de-interes/preguntas-frecuentes" TargetMode="External"/><Relationship Id="rId114" Type="http://schemas.openxmlformats.org/officeDocument/2006/relationships/vmlDrawing" Target="../drawings/vmlDrawing8.vml"/><Relationship Id="rId10" Type="http://schemas.openxmlformats.org/officeDocument/2006/relationships/hyperlink" Target="https://www.idu.gov.co/page/podcast-idu" TargetMode="External"/><Relationship Id="rId31" Type="http://schemas.openxmlformats.org/officeDocument/2006/relationships/hyperlink" Target="https://www.idu.gov.co/page/quienes-somos-2" TargetMode="External"/><Relationship Id="rId44" Type="http://schemas.openxmlformats.org/officeDocument/2006/relationships/hyperlink" Target="https://www.idu.gov.co/page/transparencia/control/entes-de-control" TargetMode="External"/><Relationship Id="rId52" Type="http://schemas.openxmlformats.org/officeDocument/2006/relationships/hyperlink" Target="https://www.idu.gov.co/page/transparencia/planeacion/plan-anti-corrupcion" TargetMode="External"/><Relationship Id="rId60" Type="http://schemas.openxmlformats.org/officeDocument/2006/relationships/hyperlink" Target="https://www.idu.gov.co/page/transparencia/normatividad/normograma" TargetMode="External"/><Relationship Id="rId65" Type="http://schemas.openxmlformats.org/officeDocument/2006/relationships/hyperlink" Target="https://www.idu.gov.co/page/transparencia/presupuesto/plan-de-adquisiciones" TargetMode="External"/><Relationship Id="rId73" Type="http://schemas.openxmlformats.org/officeDocument/2006/relationships/hyperlink" Target="https://www.idu.gov.co/page/ley-1712-de-2014" TargetMode="External"/><Relationship Id="rId78" Type="http://schemas.openxmlformats.org/officeDocument/2006/relationships/hyperlink" Target="https://www.idu.gov.co/page/ley-1712-de-2014" TargetMode="External"/><Relationship Id="rId81" Type="http://schemas.openxmlformats.org/officeDocument/2006/relationships/hyperlink" Target="https://www.idu.gov.co/page/transparencia/presupuesto/ejecuciones-presupuestales" TargetMode="External"/><Relationship Id="rId86" Type="http://schemas.openxmlformats.org/officeDocument/2006/relationships/hyperlink" Target="https://www.idu.gov.co/page/observatorio-de-percepcion-ciudadana-1" TargetMode="External"/><Relationship Id="rId94" Type="http://schemas.openxmlformats.org/officeDocument/2006/relationships/hyperlink" Target="https://www.idu.gov.co/page/ley-1712-de-2014" TargetMode="External"/><Relationship Id="rId99" Type="http://schemas.openxmlformats.org/officeDocument/2006/relationships/hyperlink" Target="https://www.idu.gov.co/page/observatorio-de-percepcion-ciudadana-1" TargetMode="External"/><Relationship Id="rId101" Type="http://schemas.openxmlformats.org/officeDocument/2006/relationships/hyperlink" Target="http://www.datos.gov.co/" TargetMode="External"/><Relationship Id="rId4" Type="http://schemas.openxmlformats.org/officeDocument/2006/relationships/hyperlink" Target="https://webidu.idu.gov.co/ServiciosValorizacion/faces/site/inquiereAccountStatus.xhtml" TargetMode="External"/><Relationship Id="rId9" Type="http://schemas.openxmlformats.org/officeDocument/2006/relationships/hyperlink" Target="https://www.idu.gov.co/blog/boletin-de-prensa-1" TargetMode="External"/><Relationship Id="rId13" Type="http://schemas.openxmlformats.org/officeDocument/2006/relationships/hyperlink" Target="https://www.idu.gov.co/" TargetMode="External"/><Relationship Id="rId18" Type="http://schemas.openxmlformats.org/officeDocument/2006/relationships/hyperlink" Target="https://www.idu.gov.co/page/directorio-sectorial" TargetMode="External"/><Relationship Id="rId39" Type="http://schemas.openxmlformats.org/officeDocument/2006/relationships/hyperlink" Target="https://www.idu.gov.co/page/transparencia/informacion-de-interes/publicaciones" TargetMode="External"/><Relationship Id="rId109" Type="http://schemas.openxmlformats.org/officeDocument/2006/relationships/hyperlink" Target="https://www.idu.gov.co/eventos" TargetMode="External"/><Relationship Id="rId34" Type="http://schemas.openxmlformats.org/officeDocument/2006/relationships/hyperlink" Target="https://www.idu.gov.co/page/mapa-procesos" TargetMode="External"/><Relationship Id="rId50" Type="http://schemas.openxmlformats.org/officeDocument/2006/relationships/hyperlink" Target="https://www.idu.gov.co/page/transparencia/normatividad/consulta-de-normatividad" TargetMode="External"/><Relationship Id="rId55" Type="http://schemas.openxmlformats.org/officeDocument/2006/relationships/hyperlink" Target="https://www.idu.gov.co/page/transparencia/planeacion/plan-anti-corrupcion" TargetMode="External"/><Relationship Id="rId76" Type="http://schemas.openxmlformats.org/officeDocument/2006/relationships/hyperlink" Target="https://www.idu.gov.co/page/contratacion" TargetMode="External"/><Relationship Id="rId97" Type="http://schemas.openxmlformats.org/officeDocument/2006/relationships/hyperlink" Target="https://www.idu.gov.co/page/ley-1712-de-2014" TargetMode="External"/><Relationship Id="rId104" Type="http://schemas.openxmlformats.org/officeDocument/2006/relationships/hyperlink" Target="https://www.idu.gov.co/page/ley-1712-de-2014" TargetMode="External"/><Relationship Id="rId7" Type="http://schemas.openxmlformats.org/officeDocument/2006/relationships/hyperlink" Target="https://www.idu.gov.co/Archivos_Portal/Micrositios/PDD-2020/" TargetMode="External"/><Relationship Id="rId71" Type="http://schemas.openxmlformats.org/officeDocument/2006/relationships/hyperlink" Target="https://www.idu.gov.co/page/ley-1712-de-2014" TargetMode="External"/><Relationship Id="rId92" Type="http://schemas.openxmlformats.org/officeDocument/2006/relationships/hyperlink" Target="https://www.idu.gov.co/page/transparencia/informacion-de-interes/publicaciones" TargetMode="External"/><Relationship Id="rId2" Type="http://schemas.openxmlformats.org/officeDocument/2006/relationships/hyperlink" Target="https://www.idu.gov.co/page/ley-1712-de-2014" TargetMode="External"/><Relationship Id="rId29" Type="http://schemas.openxmlformats.org/officeDocument/2006/relationships/hyperlink" Target="https://www.idu.gov.co/page/informacion-para-poblacion-vulner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34"/>
  <sheetViews>
    <sheetView tabSelected="1" zoomScale="88" zoomScaleNormal="88" workbookViewId="0">
      <selection activeCell="F2" sqref="F2:R6"/>
    </sheetView>
  </sheetViews>
  <sheetFormatPr baseColWidth="10" defaultColWidth="14.1640625" defaultRowHeight="15" customHeight="1"/>
  <cols>
    <col min="1" max="1" width="3.33203125" style="173" customWidth="1"/>
    <col min="2" max="3" width="8.83203125" style="173" customWidth="1"/>
    <col min="4" max="4" width="52.5" style="173" customWidth="1"/>
    <col min="5" max="5" width="11.5" style="308" customWidth="1"/>
    <col min="6" max="8" width="8.83203125" style="173" customWidth="1"/>
    <col min="9" max="9" width="22.5" style="173" customWidth="1"/>
    <col min="10" max="10" width="8.83203125" style="173" customWidth="1"/>
    <col min="11" max="11" width="13.5" style="173" customWidth="1"/>
    <col min="12" max="12" width="20.83203125" style="173" customWidth="1"/>
    <col min="13" max="13" width="28.5" style="173" customWidth="1"/>
    <col min="14" max="14" width="26.33203125" style="173" customWidth="1"/>
    <col min="15" max="15" width="31.83203125" style="173" customWidth="1"/>
    <col min="16" max="16" width="85.33203125" style="173" customWidth="1"/>
    <col min="17" max="17" width="8.83203125" style="173" customWidth="1"/>
    <col min="18" max="18" width="26.5" style="173" customWidth="1"/>
    <col min="19" max="19" width="32.5" style="173" customWidth="1"/>
    <col min="20" max="20" width="12.5" style="173" customWidth="1"/>
    <col min="21" max="21" width="10.83203125" style="173" customWidth="1"/>
    <col min="22" max="22" width="27.5" style="173" customWidth="1"/>
    <col min="23" max="23" width="46.6640625" style="173" customWidth="1"/>
    <col min="24" max="24" width="8.83203125" style="173" customWidth="1"/>
    <col min="25" max="16384" width="14.1640625" style="173"/>
  </cols>
  <sheetData>
    <row r="1" spans="1:24" ht="6.75" customHeight="1" thickBot="1">
      <c r="B1" s="371"/>
      <c r="C1" s="371"/>
      <c r="D1" s="371"/>
      <c r="E1" s="372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</row>
    <row r="2" spans="1:24" ht="15" customHeight="1">
      <c r="B2" s="837"/>
      <c r="C2" s="750"/>
      <c r="D2" s="750"/>
      <c r="E2" s="825"/>
      <c r="F2" s="840" t="s">
        <v>1804</v>
      </c>
      <c r="G2" s="750"/>
      <c r="H2" s="750"/>
      <c r="I2" s="750"/>
      <c r="J2" s="750"/>
      <c r="K2" s="750"/>
      <c r="L2" s="750"/>
      <c r="M2" s="750"/>
      <c r="N2" s="750"/>
      <c r="O2" s="750"/>
      <c r="P2" s="750"/>
      <c r="Q2" s="750"/>
      <c r="R2" s="825"/>
      <c r="S2" s="841"/>
      <c r="T2" s="750"/>
      <c r="U2" s="750"/>
      <c r="V2" s="825"/>
    </row>
    <row r="3" spans="1:24">
      <c r="B3" s="838"/>
      <c r="C3" s="691"/>
      <c r="D3" s="691"/>
      <c r="E3" s="692"/>
      <c r="F3" s="838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2"/>
      <c r="S3" s="838"/>
      <c r="T3" s="691"/>
      <c r="U3" s="691"/>
      <c r="V3" s="692"/>
    </row>
    <row r="4" spans="1:24">
      <c r="B4" s="838"/>
      <c r="C4" s="691"/>
      <c r="D4" s="691"/>
      <c r="E4" s="692"/>
      <c r="F4" s="838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692"/>
      <c r="S4" s="838"/>
      <c r="T4" s="691"/>
      <c r="U4" s="691"/>
      <c r="V4" s="692"/>
    </row>
    <row r="5" spans="1:24">
      <c r="B5" s="838"/>
      <c r="C5" s="691"/>
      <c r="D5" s="691"/>
      <c r="E5" s="692"/>
      <c r="F5" s="838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2"/>
      <c r="S5" s="838"/>
      <c r="T5" s="691"/>
      <c r="U5" s="691"/>
      <c r="V5" s="692"/>
    </row>
    <row r="6" spans="1:24" ht="15.75" thickBot="1">
      <c r="B6" s="839"/>
      <c r="C6" s="671"/>
      <c r="D6" s="671"/>
      <c r="E6" s="676"/>
      <c r="F6" s="839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  <c r="R6" s="676"/>
      <c r="S6" s="839"/>
      <c r="T6" s="671"/>
      <c r="U6" s="671"/>
      <c r="V6" s="676"/>
    </row>
    <row r="7" spans="1:24" ht="9" customHeight="1" thickBot="1">
      <c r="B7" s="468"/>
      <c r="C7" s="468"/>
      <c r="D7" s="468"/>
      <c r="E7" s="467"/>
      <c r="F7" s="466"/>
      <c r="G7" s="466"/>
      <c r="H7" s="466"/>
      <c r="I7" s="466"/>
      <c r="J7" s="466"/>
      <c r="K7" s="466"/>
      <c r="L7" s="466"/>
      <c r="M7" s="466"/>
      <c r="N7" s="466"/>
      <c r="O7" s="371"/>
      <c r="P7" s="371"/>
      <c r="Q7" s="371"/>
      <c r="R7" s="371"/>
      <c r="S7" s="371"/>
      <c r="T7" s="371"/>
      <c r="U7" s="371"/>
      <c r="V7" s="371"/>
    </row>
    <row r="8" spans="1:24" ht="42.75" customHeight="1" thickBot="1">
      <c r="B8" s="842" t="s">
        <v>1</v>
      </c>
      <c r="C8" s="598"/>
      <c r="D8" s="628"/>
      <c r="E8" s="465" t="s">
        <v>2</v>
      </c>
      <c r="F8" s="843" t="s">
        <v>3</v>
      </c>
      <c r="G8" s="750"/>
      <c r="H8" s="825"/>
      <c r="I8" s="465" t="s">
        <v>4</v>
      </c>
      <c r="J8" s="842" t="s">
        <v>5</v>
      </c>
      <c r="K8" s="598"/>
      <c r="L8" s="628"/>
      <c r="M8" s="843" t="s">
        <v>6</v>
      </c>
      <c r="N8" s="825"/>
      <c r="O8" s="842" t="s">
        <v>7</v>
      </c>
      <c r="P8" s="628"/>
      <c r="Q8" s="844" t="s">
        <v>8</v>
      </c>
      <c r="R8" s="587"/>
      <c r="S8" s="585"/>
      <c r="T8" s="845" t="s">
        <v>9</v>
      </c>
      <c r="U8" s="598"/>
      <c r="V8" s="598"/>
      <c r="W8" s="532" t="s">
        <v>689</v>
      </c>
    </row>
    <row r="9" spans="1:24" ht="25.5" customHeight="1" thickBot="1">
      <c r="B9" s="833" t="s">
        <v>10</v>
      </c>
      <c r="C9" s="598"/>
      <c r="D9" s="628"/>
      <c r="E9" s="464"/>
      <c r="F9" s="834"/>
      <c r="G9" s="598"/>
      <c r="H9" s="628"/>
      <c r="I9" s="459"/>
      <c r="J9" s="834"/>
      <c r="K9" s="598"/>
      <c r="L9" s="628"/>
      <c r="M9" s="834"/>
      <c r="N9" s="628"/>
      <c r="O9" s="835"/>
      <c r="P9" s="628"/>
      <c r="Q9" s="836"/>
      <c r="R9" s="587"/>
      <c r="S9" s="585"/>
      <c r="T9" s="832"/>
      <c r="U9" s="598"/>
      <c r="V9" s="598"/>
      <c r="W9" s="533"/>
    </row>
    <row r="10" spans="1:24" ht="15.75" thickBot="1">
      <c r="A10" s="371"/>
      <c r="B10" s="811" t="s">
        <v>11</v>
      </c>
      <c r="C10" s="598"/>
      <c r="D10" s="628"/>
      <c r="E10" s="463" t="s">
        <v>12</v>
      </c>
      <c r="F10" s="812" t="s">
        <v>13</v>
      </c>
      <c r="G10" s="600"/>
      <c r="H10" s="601"/>
      <c r="I10" s="462" t="s">
        <v>14</v>
      </c>
      <c r="J10" s="812">
        <v>2016</v>
      </c>
      <c r="K10" s="600"/>
      <c r="L10" s="600"/>
      <c r="M10" s="812" t="s">
        <v>15</v>
      </c>
      <c r="N10" s="601"/>
      <c r="O10" s="831" t="s">
        <v>16</v>
      </c>
      <c r="P10" s="601"/>
      <c r="Q10" s="560" t="s">
        <v>376</v>
      </c>
      <c r="R10" s="587"/>
      <c r="S10" s="585"/>
      <c r="T10" s="557" t="s">
        <v>376</v>
      </c>
      <c r="U10" s="600"/>
      <c r="V10" s="600"/>
      <c r="W10" s="534"/>
      <c r="X10" s="371"/>
    </row>
    <row r="11" spans="1:24" ht="15.75" thickBot="1">
      <c r="A11" s="371"/>
      <c r="B11" s="811" t="s">
        <v>422</v>
      </c>
      <c r="C11" s="598"/>
      <c r="D11" s="628"/>
      <c r="E11" s="463" t="s">
        <v>12</v>
      </c>
      <c r="F11" s="812" t="s">
        <v>13</v>
      </c>
      <c r="G11" s="600"/>
      <c r="H11" s="601"/>
      <c r="I11" s="462" t="s">
        <v>14</v>
      </c>
      <c r="J11" s="812">
        <v>2015</v>
      </c>
      <c r="K11" s="600"/>
      <c r="L11" s="600"/>
      <c r="M11" s="812" t="s">
        <v>15</v>
      </c>
      <c r="N11" s="601"/>
      <c r="O11" s="831" t="s">
        <v>328</v>
      </c>
      <c r="P11" s="601"/>
      <c r="Q11" s="560" t="s">
        <v>376</v>
      </c>
      <c r="R11" s="587"/>
      <c r="S11" s="585"/>
      <c r="T11" s="557" t="s">
        <v>376</v>
      </c>
      <c r="U11" s="600"/>
      <c r="V11" s="600"/>
      <c r="W11" s="534"/>
      <c r="X11" s="371"/>
    </row>
    <row r="12" spans="1:24" ht="15.75" thickBot="1">
      <c r="A12" s="371"/>
      <c r="B12" s="811" t="s">
        <v>20</v>
      </c>
      <c r="C12" s="598"/>
      <c r="D12" s="628"/>
      <c r="E12" s="463" t="s">
        <v>12</v>
      </c>
      <c r="F12" s="812" t="s">
        <v>13</v>
      </c>
      <c r="G12" s="600"/>
      <c r="H12" s="601"/>
      <c r="I12" s="462" t="s">
        <v>14</v>
      </c>
      <c r="J12" s="812">
        <v>2019</v>
      </c>
      <c r="K12" s="600"/>
      <c r="L12" s="600"/>
      <c r="M12" s="812" t="s">
        <v>15</v>
      </c>
      <c r="N12" s="601"/>
      <c r="O12" s="831" t="s">
        <v>21</v>
      </c>
      <c r="P12" s="601"/>
      <c r="Q12" s="560" t="s">
        <v>22</v>
      </c>
      <c r="R12" s="587"/>
      <c r="S12" s="585"/>
      <c r="T12" s="557" t="s">
        <v>22</v>
      </c>
      <c r="U12" s="600"/>
      <c r="V12" s="600"/>
      <c r="W12" s="534"/>
      <c r="X12" s="371"/>
    </row>
    <row r="13" spans="1:24" ht="15.75" thickBot="1">
      <c r="A13" s="371"/>
      <c r="B13" s="811" t="s">
        <v>438</v>
      </c>
      <c r="C13" s="598"/>
      <c r="D13" s="628"/>
      <c r="E13" s="400" t="s">
        <v>12</v>
      </c>
      <c r="F13" s="614" t="s">
        <v>13</v>
      </c>
      <c r="G13" s="587"/>
      <c r="H13" s="593"/>
      <c r="I13" s="399" t="s">
        <v>14</v>
      </c>
      <c r="J13" s="614">
        <v>2021</v>
      </c>
      <c r="K13" s="587"/>
      <c r="L13" s="593"/>
      <c r="M13" s="782" t="s">
        <v>15</v>
      </c>
      <c r="N13" s="585"/>
      <c r="O13" s="719" t="s">
        <v>419</v>
      </c>
      <c r="P13" s="593"/>
      <c r="Q13" s="684" t="s">
        <v>624</v>
      </c>
      <c r="R13" s="587"/>
      <c r="S13" s="585"/>
      <c r="T13" s="721" t="s">
        <v>624</v>
      </c>
      <c r="U13" s="587"/>
      <c r="V13" s="587"/>
      <c r="W13" s="534"/>
      <c r="X13" s="371"/>
    </row>
    <row r="14" spans="1:24" ht="25.15" customHeight="1" thickBot="1">
      <c r="A14" s="371"/>
      <c r="B14" s="811" t="s">
        <v>30</v>
      </c>
      <c r="C14" s="598"/>
      <c r="D14" s="628"/>
      <c r="E14" s="463" t="s">
        <v>12</v>
      </c>
      <c r="F14" s="812" t="s">
        <v>13</v>
      </c>
      <c r="G14" s="600"/>
      <c r="H14" s="601"/>
      <c r="I14" s="462" t="s">
        <v>14</v>
      </c>
      <c r="J14" s="812">
        <v>2018</v>
      </c>
      <c r="K14" s="600"/>
      <c r="L14" s="600"/>
      <c r="M14" s="812" t="s">
        <v>15</v>
      </c>
      <c r="N14" s="601"/>
      <c r="O14" s="831" t="s">
        <v>31</v>
      </c>
      <c r="P14" s="601"/>
      <c r="Q14" s="560" t="s">
        <v>1415</v>
      </c>
      <c r="R14" s="587"/>
      <c r="S14" s="585"/>
      <c r="T14" s="557" t="s">
        <v>1417</v>
      </c>
      <c r="U14" s="600"/>
      <c r="V14" s="600"/>
      <c r="W14" s="534"/>
      <c r="X14" s="371"/>
    </row>
    <row r="15" spans="1:24" ht="25.15" customHeight="1" thickBot="1">
      <c r="A15" s="371"/>
      <c r="B15" s="811" t="s">
        <v>625</v>
      </c>
      <c r="C15" s="598"/>
      <c r="D15" s="628"/>
      <c r="E15" s="463" t="s">
        <v>12</v>
      </c>
      <c r="F15" s="824" t="s">
        <v>13</v>
      </c>
      <c r="G15" s="750"/>
      <c r="H15" s="825"/>
      <c r="I15" s="462" t="s">
        <v>14</v>
      </c>
      <c r="J15" s="824">
        <v>2020</v>
      </c>
      <c r="K15" s="750"/>
      <c r="L15" s="750"/>
      <c r="M15" s="824" t="s">
        <v>15</v>
      </c>
      <c r="N15" s="825"/>
      <c r="O15" s="830" t="s">
        <v>599</v>
      </c>
      <c r="P15" s="825"/>
      <c r="Q15" s="560" t="s">
        <v>426</v>
      </c>
      <c r="R15" s="587"/>
      <c r="S15" s="585"/>
      <c r="T15" s="557" t="s">
        <v>426</v>
      </c>
      <c r="U15" s="600"/>
      <c r="V15" s="600"/>
      <c r="W15" s="534"/>
      <c r="X15" s="371"/>
    </row>
    <row r="16" spans="1:24" ht="36" customHeight="1" thickBot="1">
      <c r="A16" s="371"/>
      <c r="B16" s="811" t="s">
        <v>626</v>
      </c>
      <c r="C16" s="598"/>
      <c r="D16" s="628"/>
      <c r="E16" s="463" t="s">
        <v>12</v>
      </c>
      <c r="F16" s="824" t="s">
        <v>13</v>
      </c>
      <c r="G16" s="750"/>
      <c r="H16" s="825"/>
      <c r="I16" s="462" t="s">
        <v>14</v>
      </c>
      <c r="J16" s="824">
        <v>2018</v>
      </c>
      <c r="K16" s="750"/>
      <c r="L16" s="750"/>
      <c r="M16" s="824" t="s">
        <v>15</v>
      </c>
      <c r="N16" s="825"/>
      <c r="O16" s="828" t="s">
        <v>1416</v>
      </c>
      <c r="P16" s="829"/>
      <c r="Q16" s="560" t="s">
        <v>1415</v>
      </c>
      <c r="R16" s="587"/>
      <c r="S16" s="585"/>
      <c r="T16" s="560" t="s">
        <v>1415</v>
      </c>
      <c r="U16" s="587"/>
      <c r="V16" s="587"/>
      <c r="W16" s="534"/>
      <c r="X16" s="371"/>
    </row>
    <row r="17" spans="1:24" ht="24" customHeight="1" thickBot="1">
      <c r="A17" s="371"/>
      <c r="B17" s="811" t="s">
        <v>429</v>
      </c>
      <c r="C17" s="598"/>
      <c r="D17" s="628"/>
      <c r="E17" s="463" t="s">
        <v>12</v>
      </c>
      <c r="F17" s="813" t="s">
        <v>13</v>
      </c>
      <c r="G17" s="590"/>
      <c r="H17" s="591"/>
      <c r="I17" s="462" t="s">
        <v>14</v>
      </c>
      <c r="J17" s="813">
        <v>2020</v>
      </c>
      <c r="K17" s="590"/>
      <c r="L17" s="590"/>
      <c r="M17" s="813" t="s">
        <v>15</v>
      </c>
      <c r="N17" s="591"/>
      <c r="O17" s="827" t="s">
        <v>430</v>
      </c>
      <c r="P17" s="591"/>
      <c r="Q17" s="560" t="s">
        <v>1415</v>
      </c>
      <c r="R17" s="587"/>
      <c r="S17" s="585"/>
      <c r="T17" s="560" t="s">
        <v>1415</v>
      </c>
      <c r="U17" s="587"/>
      <c r="V17" s="587"/>
      <c r="W17" s="534"/>
      <c r="X17" s="371"/>
    </row>
    <row r="18" spans="1:24" ht="39" customHeight="1" thickBot="1">
      <c r="A18" s="371"/>
      <c r="B18" s="811" t="s">
        <v>1414</v>
      </c>
      <c r="C18" s="598"/>
      <c r="D18" s="628"/>
      <c r="E18" s="463" t="s">
        <v>12</v>
      </c>
      <c r="F18" s="824" t="s">
        <v>13</v>
      </c>
      <c r="G18" s="750"/>
      <c r="H18" s="825"/>
      <c r="I18" s="462" t="s">
        <v>14</v>
      </c>
      <c r="J18" s="824">
        <v>2019</v>
      </c>
      <c r="K18" s="750"/>
      <c r="L18" s="750"/>
      <c r="M18" s="824" t="s">
        <v>15</v>
      </c>
      <c r="N18" s="825"/>
      <c r="O18" s="826" t="s">
        <v>26</v>
      </c>
      <c r="P18" s="825"/>
      <c r="Q18" s="684" t="s">
        <v>627</v>
      </c>
      <c r="R18" s="587"/>
      <c r="S18" s="585"/>
      <c r="T18" s="684" t="s">
        <v>627</v>
      </c>
      <c r="U18" s="587"/>
      <c r="V18" s="587"/>
      <c r="W18" s="534"/>
      <c r="X18" s="371"/>
    </row>
    <row r="19" spans="1:24" ht="73.150000000000006" customHeight="1" thickBot="1">
      <c r="A19" s="371"/>
      <c r="B19" s="823" t="s">
        <v>80</v>
      </c>
      <c r="C19" s="598"/>
      <c r="D19" s="628"/>
      <c r="E19" s="400" t="s">
        <v>12</v>
      </c>
      <c r="F19" s="713" t="s">
        <v>13</v>
      </c>
      <c r="G19" s="577"/>
      <c r="H19" s="714"/>
      <c r="I19" s="399" t="s">
        <v>57</v>
      </c>
      <c r="J19" s="614">
        <v>2016</v>
      </c>
      <c r="K19" s="587"/>
      <c r="L19" s="587"/>
      <c r="M19" s="713" t="s">
        <v>15</v>
      </c>
      <c r="N19" s="714"/>
      <c r="O19" s="635" t="s">
        <v>736</v>
      </c>
      <c r="P19" s="593"/>
      <c r="Q19" s="684" t="s">
        <v>48</v>
      </c>
      <c r="R19" s="587"/>
      <c r="S19" s="585"/>
      <c r="T19" s="684" t="s">
        <v>48</v>
      </c>
      <c r="U19" s="587"/>
      <c r="V19" s="587"/>
      <c r="W19" s="534"/>
      <c r="X19" s="371"/>
    </row>
    <row r="20" spans="1:24" ht="70.900000000000006" customHeight="1" thickBot="1">
      <c r="A20" s="371"/>
      <c r="B20" s="823" t="s">
        <v>679</v>
      </c>
      <c r="C20" s="598"/>
      <c r="D20" s="628"/>
      <c r="E20" s="400" t="s">
        <v>12</v>
      </c>
      <c r="F20" s="713" t="s">
        <v>13</v>
      </c>
      <c r="G20" s="577"/>
      <c r="H20" s="714"/>
      <c r="I20" s="399" t="s">
        <v>57</v>
      </c>
      <c r="J20" s="614">
        <v>2022</v>
      </c>
      <c r="K20" s="587"/>
      <c r="L20" s="587"/>
      <c r="M20" s="713" t="s">
        <v>15</v>
      </c>
      <c r="N20" s="714"/>
      <c r="O20" s="635" t="s">
        <v>680</v>
      </c>
      <c r="P20" s="593"/>
      <c r="Q20" s="684" t="s">
        <v>1413</v>
      </c>
      <c r="R20" s="587"/>
      <c r="S20" s="585"/>
      <c r="T20" s="684" t="s">
        <v>1412</v>
      </c>
      <c r="U20" s="587"/>
      <c r="V20" s="587"/>
      <c r="W20" s="534"/>
      <c r="X20" s="371"/>
    </row>
    <row r="21" spans="1:24" ht="15.75" thickBot="1">
      <c r="A21" s="371"/>
      <c r="B21" s="811" t="s">
        <v>690</v>
      </c>
      <c r="C21" s="598"/>
      <c r="D21" s="628"/>
      <c r="E21" s="400" t="s">
        <v>12</v>
      </c>
      <c r="F21" s="713" t="s">
        <v>13</v>
      </c>
      <c r="G21" s="577"/>
      <c r="H21" s="714"/>
      <c r="I21" s="399" t="s">
        <v>57</v>
      </c>
      <c r="J21" s="614">
        <v>2019</v>
      </c>
      <c r="K21" s="587"/>
      <c r="L21" s="587"/>
      <c r="M21" s="614" t="s">
        <v>15</v>
      </c>
      <c r="N21" s="593"/>
      <c r="O21" s="719" t="s">
        <v>83</v>
      </c>
      <c r="P21" s="593"/>
      <c r="Q21" s="560" t="s">
        <v>48</v>
      </c>
      <c r="R21" s="587"/>
      <c r="S21" s="585"/>
      <c r="T21" s="615" t="s">
        <v>48</v>
      </c>
      <c r="U21" s="587"/>
      <c r="V21" s="587"/>
      <c r="W21" s="534"/>
      <c r="X21" s="371"/>
    </row>
    <row r="22" spans="1:24" ht="31.9" customHeight="1" thickBot="1">
      <c r="A22" s="371"/>
      <c r="B22" s="811" t="s">
        <v>729</v>
      </c>
      <c r="C22" s="598"/>
      <c r="D22" s="628"/>
      <c r="E22" s="400" t="s">
        <v>12</v>
      </c>
      <c r="F22" s="713" t="s">
        <v>13</v>
      </c>
      <c r="G22" s="577"/>
      <c r="H22" s="714"/>
      <c r="I22" s="399" t="s">
        <v>57</v>
      </c>
      <c r="J22" s="614">
        <v>2020</v>
      </c>
      <c r="K22" s="587"/>
      <c r="L22" s="587"/>
      <c r="M22" s="614" t="s">
        <v>15</v>
      </c>
      <c r="N22" s="593"/>
      <c r="O22" s="719" t="s">
        <v>1411</v>
      </c>
      <c r="P22" s="593"/>
      <c r="Q22" s="560" t="s">
        <v>181</v>
      </c>
      <c r="R22" s="587"/>
      <c r="S22" s="585"/>
      <c r="T22" s="557" t="s">
        <v>181</v>
      </c>
      <c r="U22" s="600"/>
      <c r="V22" s="600"/>
      <c r="W22" s="534"/>
      <c r="X22" s="371"/>
    </row>
    <row r="23" spans="1:24" ht="15.75" thickBot="1">
      <c r="A23" s="371"/>
      <c r="B23" s="817" t="s">
        <v>37</v>
      </c>
      <c r="C23" s="818"/>
      <c r="D23" s="819"/>
      <c r="E23" s="400" t="s">
        <v>12</v>
      </c>
      <c r="F23" s="820" t="s">
        <v>13</v>
      </c>
      <c r="G23" s="621"/>
      <c r="H23" s="821"/>
      <c r="I23" s="399" t="s">
        <v>14</v>
      </c>
      <c r="J23" s="614">
        <v>2016</v>
      </c>
      <c r="K23" s="615"/>
      <c r="L23" s="616"/>
      <c r="M23" s="552" t="s">
        <v>148</v>
      </c>
      <c r="N23" s="822"/>
      <c r="O23" s="774" t="s">
        <v>39</v>
      </c>
      <c r="P23" s="618"/>
      <c r="Q23" s="614" t="s">
        <v>17</v>
      </c>
      <c r="R23" s="615"/>
      <c r="S23" s="619"/>
      <c r="T23" s="560" t="s">
        <v>17</v>
      </c>
      <c r="U23" s="615"/>
      <c r="V23" s="615"/>
      <c r="W23" s="534"/>
      <c r="X23" s="371"/>
    </row>
    <row r="24" spans="1:24" ht="37.15" customHeight="1" thickBot="1">
      <c r="A24" s="371"/>
      <c r="B24" s="811" t="s">
        <v>34</v>
      </c>
      <c r="C24" s="598"/>
      <c r="D24" s="628"/>
      <c r="E24" s="463" t="s">
        <v>12</v>
      </c>
      <c r="F24" s="717" t="s">
        <v>13</v>
      </c>
      <c r="G24" s="598"/>
      <c r="H24" s="628"/>
      <c r="I24" s="462" t="s">
        <v>14</v>
      </c>
      <c r="J24" s="813">
        <v>2016</v>
      </c>
      <c r="K24" s="590"/>
      <c r="L24" s="590"/>
      <c r="M24" s="813" t="s">
        <v>15</v>
      </c>
      <c r="N24" s="591"/>
      <c r="O24" s="815" t="s">
        <v>16</v>
      </c>
      <c r="P24" s="676"/>
      <c r="Q24" s="560" t="s">
        <v>35</v>
      </c>
      <c r="R24" s="587"/>
      <c r="S24" s="585"/>
      <c r="T24" s="816" t="s">
        <v>36</v>
      </c>
      <c r="U24" s="671"/>
      <c r="V24" s="671"/>
      <c r="W24" s="534"/>
      <c r="X24" s="371"/>
    </row>
    <row r="25" spans="1:24" ht="30" customHeight="1" thickBot="1">
      <c r="A25" s="371"/>
      <c r="B25" s="811" t="s">
        <v>1410</v>
      </c>
      <c r="C25" s="598"/>
      <c r="D25" s="628"/>
      <c r="E25" s="463" t="s">
        <v>12</v>
      </c>
      <c r="F25" s="717" t="s">
        <v>13</v>
      </c>
      <c r="G25" s="598"/>
      <c r="H25" s="628"/>
      <c r="I25" s="462" t="s">
        <v>14</v>
      </c>
      <c r="J25" s="813">
        <v>2022</v>
      </c>
      <c r="K25" s="590"/>
      <c r="L25" s="590"/>
      <c r="M25" s="813" t="s">
        <v>15</v>
      </c>
      <c r="N25" s="591"/>
      <c r="O25" s="815" t="s">
        <v>16</v>
      </c>
      <c r="P25" s="676"/>
      <c r="Q25" s="560" t="s">
        <v>17</v>
      </c>
      <c r="R25" s="587"/>
      <c r="S25" s="585"/>
      <c r="T25" s="560" t="s">
        <v>17</v>
      </c>
      <c r="U25" s="587"/>
      <c r="V25" s="587"/>
      <c r="W25" s="534"/>
      <c r="X25" s="371"/>
    </row>
    <row r="26" spans="1:24" ht="30" customHeight="1" thickBot="1">
      <c r="A26" s="371"/>
      <c r="B26" s="811" t="s">
        <v>40</v>
      </c>
      <c r="C26" s="598"/>
      <c r="D26" s="628"/>
      <c r="E26" s="463" t="s">
        <v>12</v>
      </c>
      <c r="F26" s="717" t="s">
        <v>13</v>
      </c>
      <c r="G26" s="598"/>
      <c r="H26" s="628"/>
      <c r="I26" s="462" t="s">
        <v>14</v>
      </c>
      <c r="J26" s="812">
        <v>2016</v>
      </c>
      <c r="K26" s="600"/>
      <c r="L26" s="600"/>
      <c r="M26" s="813" t="s">
        <v>15</v>
      </c>
      <c r="N26" s="591"/>
      <c r="O26" s="814" t="s">
        <v>16</v>
      </c>
      <c r="P26" s="628"/>
      <c r="Q26" s="684" t="s">
        <v>624</v>
      </c>
      <c r="R26" s="587"/>
      <c r="S26" s="585"/>
      <c r="T26" s="721" t="s">
        <v>624</v>
      </c>
      <c r="U26" s="587"/>
      <c r="V26" s="587"/>
      <c r="W26" s="534"/>
      <c r="X26" s="371"/>
    </row>
    <row r="27" spans="1:24" ht="15.75" customHeight="1" thickBot="1">
      <c r="A27" s="371"/>
      <c r="B27" s="807" t="s">
        <v>635</v>
      </c>
      <c r="C27" s="577"/>
      <c r="D27" s="724"/>
      <c r="E27" s="461"/>
      <c r="F27" s="808"/>
      <c r="G27" s="798"/>
      <c r="H27" s="692"/>
      <c r="I27" s="429"/>
      <c r="J27" s="809"/>
      <c r="K27" s="798"/>
      <c r="L27" s="798"/>
      <c r="M27" s="809"/>
      <c r="N27" s="692"/>
      <c r="O27" s="810"/>
      <c r="P27" s="692"/>
      <c r="Q27" s="759"/>
      <c r="R27" s="587"/>
      <c r="S27" s="585"/>
      <c r="T27" s="756"/>
      <c r="U27" s="750"/>
      <c r="V27" s="750"/>
      <c r="W27" s="534"/>
      <c r="X27" s="371"/>
    </row>
    <row r="28" spans="1:24" ht="25.5" customHeight="1">
      <c r="A28" s="371"/>
      <c r="B28" s="801" t="s">
        <v>636</v>
      </c>
      <c r="C28" s="600"/>
      <c r="D28" s="601"/>
      <c r="E28" s="460"/>
      <c r="F28" s="802"/>
      <c r="G28" s="600"/>
      <c r="H28" s="601"/>
      <c r="I28" s="459"/>
      <c r="J28" s="802"/>
      <c r="K28" s="600"/>
      <c r="L28" s="600"/>
      <c r="M28" s="803"/>
      <c r="N28" s="600"/>
      <c r="O28" s="804"/>
      <c r="P28" s="585"/>
      <c r="Q28" s="805"/>
      <c r="R28" s="587"/>
      <c r="S28" s="585"/>
      <c r="T28" s="806"/>
      <c r="U28" s="600"/>
      <c r="V28" s="600"/>
      <c r="W28" s="534"/>
      <c r="X28" s="371"/>
    </row>
    <row r="29" spans="1:24" ht="15.75" customHeight="1">
      <c r="A29" s="371"/>
      <c r="B29" s="760" t="s">
        <v>443</v>
      </c>
      <c r="C29" s="587"/>
      <c r="D29" s="593"/>
      <c r="E29" s="449"/>
      <c r="F29" s="775"/>
      <c r="G29" s="587"/>
      <c r="H29" s="593"/>
      <c r="I29" s="448"/>
      <c r="J29" s="776"/>
      <c r="K29" s="587"/>
      <c r="L29" s="593"/>
      <c r="M29" s="776"/>
      <c r="N29" s="587"/>
      <c r="O29" s="777"/>
      <c r="P29" s="585"/>
      <c r="Q29" s="778"/>
      <c r="R29" s="587"/>
      <c r="S29" s="585"/>
      <c r="T29" s="779"/>
      <c r="U29" s="587"/>
      <c r="V29" s="587"/>
      <c r="W29" s="534"/>
      <c r="X29" s="371"/>
    </row>
    <row r="30" spans="1:24" ht="15.75" customHeight="1">
      <c r="A30" s="371"/>
      <c r="B30" s="772" t="s">
        <v>444</v>
      </c>
      <c r="C30" s="587"/>
      <c r="D30" s="593"/>
      <c r="E30" s="443" t="s">
        <v>12</v>
      </c>
      <c r="F30" s="614" t="s">
        <v>13</v>
      </c>
      <c r="G30" s="587"/>
      <c r="H30" s="593"/>
      <c r="I30" s="399" t="s">
        <v>14</v>
      </c>
      <c r="J30" s="552">
        <v>2016</v>
      </c>
      <c r="K30" s="587"/>
      <c r="L30" s="593"/>
      <c r="M30" s="552" t="s">
        <v>15</v>
      </c>
      <c r="N30" s="587"/>
      <c r="O30" s="774" t="s">
        <v>47</v>
      </c>
      <c r="P30" s="585"/>
      <c r="Q30" s="560" t="s">
        <v>48</v>
      </c>
      <c r="R30" s="587"/>
      <c r="S30" s="585"/>
      <c r="T30" s="615" t="s">
        <v>48</v>
      </c>
      <c r="U30" s="587"/>
      <c r="V30" s="587"/>
      <c r="W30" s="534"/>
      <c r="X30" s="371"/>
    </row>
    <row r="31" spans="1:24" ht="15.75" customHeight="1">
      <c r="A31" s="432"/>
      <c r="B31" s="735" t="s">
        <v>445</v>
      </c>
      <c r="C31" s="587"/>
      <c r="D31" s="585"/>
      <c r="E31" s="443" t="s">
        <v>12</v>
      </c>
      <c r="F31" s="614" t="s">
        <v>13</v>
      </c>
      <c r="G31" s="587"/>
      <c r="H31" s="593"/>
      <c r="I31" s="399" t="s">
        <v>14</v>
      </c>
      <c r="J31" s="552">
        <v>2016</v>
      </c>
      <c r="K31" s="587"/>
      <c r="L31" s="593"/>
      <c r="M31" s="552" t="s">
        <v>15</v>
      </c>
      <c r="N31" s="587"/>
      <c r="O31" s="774" t="s">
        <v>53</v>
      </c>
      <c r="P31" s="585"/>
      <c r="Q31" s="782" t="s">
        <v>54</v>
      </c>
      <c r="R31" s="587"/>
      <c r="S31" s="585"/>
      <c r="T31" s="553" t="s">
        <v>54</v>
      </c>
      <c r="U31" s="587"/>
      <c r="V31" s="587"/>
      <c r="W31" s="534"/>
      <c r="X31" s="371"/>
    </row>
    <row r="32" spans="1:24" ht="15.75" customHeight="1">
      <c r="A32" s="432"/>
      <c r="B32" s="735" t="s">
        <v>1792</v>
      </c>
      <c r="C32" s="587"/>
      <c r="D32" s="585"/>
      <c r="E32" s="451" t="s">
        <v>12</v>
      </c>
      <c r="F32" s="614" t="s">
        <v>13</v>
      </c>
      <c r="G32" s="587"/>
      <c r="H32" s="593"/>
      <c r="I32" s="450" t="s">
        <v>94</v>
      </c>
      <c r="J32" s="560">
        <v>2020</v>
      </c>
      <c r="K32" s="587"/>
      <c r="L32" s="587"/>
      <c r="M32" s="560" t="s">
        <v>15</v>
      </c>
      <c r="N32" s="585"/>
      <c r="O32" s="796" t="s">
        <v>692</v>
      </c>
      <c r="P32" s="585"/>
      <c r="Q32" s="560" t="s">
        <v>376</v>
      </c>
      <c r="R32" s="587"/>
      <c r="S32" s="585"/>
      <c r="T32" s="615" t="s">
        <v>376</v>
      </c>
      <c r="U32" s="587"/>
      <c r="V32" s="587"/>
      <c r="W32" s="534"/>
      <c r="X32" s="371"/>
    </row>
    <row r="33" spans="1:24" ht="40.9" customHeight="1">
      <c r="A33" s="432"/>
      <c r="B33" s="735" t="s">
        <v>1793</v>
      </c>
      <c r="C33" s="587"/>
      <c r="D33" s="585"/>
      <c r="E33" s="451" t="s">
        <v>12</v>
      </c>
      <c r="F33" s="614" t="s">
        <v>13</v>
      </c>
      <c r="G33" s="587"/>
      <c r="H33" s="593"/>
      <c r="I33" s="450" t="s">
        <v>94</v>
      </c>
      <c r="J33" s="560">
        <v>2022</v>
      </c>
      <c r="K33" s="587"/>
      <c r="L33" s="587"/>
      <c r="M33" s="560" t="s">
        <v>15</v>
      </c>
      <c r="N33" s="585"/>
      <c r="O33" s="796" t="s">
        <v>1794</v>
      </c>
      <c r="P33" s="585"/>
      <c r="Q33" s="684" t="s">
        <v>1795</v>
      </c>
      <c r="R33" s="587"/>
      <c r="S33" s="585"/>
      <c r="T33" s="721" t="s">
        <v>1795</v>
      </c>
      <c r="U33" s="587"/>
      <c r="V33" s="587"/>
      <c r="W33" s="534"/>
      <c r="X33" s="371"/>
    </row>
    <row r="34" spans="1:24" ht="25.5" customHeight="1">
      <c r="A34" s="432"/>
      <c r="B34" s="735" t="s">
        <v>448</v>
      </c>
      <c r="C34" s="587"/>
      <c r="D34" s="585"/>
      <c r="E34" s="451" t="s">
        <v>12</v>
      </c>
      <c r="F34" s="614" t="s">
        <v>13</v>
      </c>
      <c r="G34" s="587"/>
      <c r="H34" s="593"/>
      <c r="I34" s="450" t="s">
        <v>94</v>
      </c>
      <c r="J34" s="560">
        <v>2015</v>
      </c>
      <c r="K34" s="587"/>
      <c r="L34" s="587"/>
      <c r="M34" s="560" t="s">
        <v>15</v>
      </c>
      <c r="N34" s="585"/>
      <c r="O34" s="786" t="s">
        <v>51</v>
      </c>
      <c r="P34" s="585"/>
      <c r="Q34" s="560" t="s">
        <v>48</v>
      </c>
      <c r="R34" s="587"/>
      <c r="S34" s="585"/>
      <c r="T34" s="711" t="s">
        <v>48</v>
      </c>
      <c r="U34" s="577"/>
      <c r="V34" s="577"/>
      <c r="W34" s="534"/>
      <c r="X34" s="371"/>
    </row>
    <row r="35" spans="1:24">
      <c r="A35" s="432"/>
      <c r="B35" s="735" t="s">
        <v>449</v>
      </c>
      <c r="C35" s="587"/>
      <c r="D35" s="585"/>
      <c r="E35" s="451" t="s">
        <v>12</v>
      </c>
      <c r="F35" s="614" t="s">
        <v>13</v>
      </c>
      <c r="G35" s="587"/>
      <c r="H35" s="593"/>
      <c r="I35" s="450" t="s">
        <v>94</v>
      </c>
      <c r="J35" s="560">
        <v>2018</v>
      </c>
      <c r="K35" s="587"/>
      <c r="L35" s="587"/>
      <c r="M35" s="560" t="s">
        <v>15</v>
      </c>
      <c r="N35" s="585"/>
      <c r="O35" s="787" t="s">
        <v>288</v>
      </c>
      <c r="P35" s="585"/>
      <c r="Q35" s="684" t="s">
        <v>54</v>
      </c>
      <c r="R35" s="587"/>
      <c r="S35" s="585"/>
      <c r="T35" s="721" t="s">
        <v>54</v>
      </c>
      <c r="U35" s="587"/>
      <c r="V35" s="587"/>
      <c r="W35" s="534"/>
      <c r="X35" s="371"/>
    </row>
    <row r="36" spans="1:24" ht="55.5" customHeight="1">
      <c r="A36" s="432"/>
      <c r="B36" s="735" t="s">
        <v>450</v>
      </c>
      <c r="C36" s="587"/>
      <c r="D36" s="585"/>
      <c r="E36" s="443" t="s">
        <v>12</v>
      </c>
      <c r="F36" s="614" t="s">
        <v>13</v>
      </c>
      <c r="G36" s="587"/>
      <c r="H36" s="593"/>
      <c r="I36" s="399" t="s">
        <v>14</v>
      </c>
      <c r="J36" s="552">
        <v>2017</v>
      </c>
      <c r="K36" s="587"/>
      <c r="L36" s="593"/>
      <c r="M36" s="552" t="s">
        <v>15</v>
      </c>
      <c r="N36" s="587"/>
      <c r="O36" s="774" t="s">
        <v>47</v>
      </c>
      <c r="P36" s="585"/>
      <c r="Q36" s="545" t="s">
        <v>1428</v>
      </c>
      <c r="R36" s="587"/>
      <c r="S36" s="585"/>
      <c r="T36" s="545" t="s">
        <v>1428</v>
      </c>
      <c r="U36" s="587"/>
      <c r="V36" s="587"/>
      <c r="W36" s="534"/>
      <c r="X36" s="371"/>
    </row>
    <row r="37" spans="1:24" ht="55.5" customHeight="1">
      <c r="A37" s="432"/>
      <c r="B37" s="735" t="s">
        <v>693</v>
      </c>
      <c r="C37" s="587"/>
      <c r="D37" s="585"/>
      <c r="E37" s="443" t="s">
        <v>12</v>
      </c>
      <c r="F37" s="614" t="s">
        <v>13</v>
      </c>
      <c r="G37" s="587"/>
      <c r="H37" s="593"/>
      <c r="I37" s="399" t="s">
        <v>14</v>
      </c>
      <c r="J37" s="552">
        <v>2017</v>
      </c>
      <c r="K37" s="587"/>
      <c r="L37" s="593"/>
      <c r="M37" s="552" t="s">
        <v>15</v>
      </c>
      <c r="N37" s="587"/>
      <c r="O37" s="774" t="s">
        <v>694</v>
      </c>
      <c r="P37" s="585"/>
      <c r="Q37" s="545" t="s">
        <v>54</v>
      </c>
      <c r="R37" s="587"/>
      <c r="S37" s="585"/>
      <c r="T37" s="793" t="s">
        <v>54</v>
      </c>
      <c r="U37" s="587"/>
      <c r="V37" s="587"/>
      <c r="W37" s="534"/>
      <c r="X37" s="371"/>
    </row>
    <row r="38" spans="1:24" ht="55.5" customHeight="1">
      <c r="A38" s="432"/>
      <c r="B38" s="735" t="s">
        <v>734</v>
      </c>
      <c r="C38" s="587"/>
      <c r="D38" s="585"/>
      <c r="E38" s="443" t="s">
        <v>12</v>
      </c>
      <c r="F38" s="614" t="s">
        <v>13</v>
      </c>
      <c r="G38" s="587"/>
      <c r="H38" s="593"/>
      <c r="I38" s="399" t="s">
        <v>14</v>
      </c>
      <c r="J38" s="552">
        <v>2022</v>
      </c>
      <c r="K38" s="587"/>
      <c r="L38" s="593"/>
      <c r="M38" s="552" t="s">
        <v>15</v>
      </c>
      <c r="N38" s="587"/>
      <c r="O38" s="752" t="s">
        <v>735</v>
      </c>
      <c r="P38" s="585"/>
      <c r="Q38" s="545" t="s">
        <v>714</v>
      </c>
      <c r="R38" s="587"/>
      <c r="S38" s="585"/>
      <c r="T38" s="793" t="s">
        <v>714</v>
      </c>
      <c r="U38" s="587"/>
      <c r="V38" s="587"/>
      <c r="W38" s="534"/>
      <c r="X38" s="371"/>
    </row>
    <row r="39" spans="1:24" ht="55.5" customHeight="1">
      <c r="A39" s="432"/>
      <c r="B39" s="735" t="s">
        <v>1408</v>
      </c>
      <c r="C39" s="587"/>
      <c r="D39" s="585"/>
      <c r="E39" s="443" t="s">
        <v>12</v>
      </c>
      <c r="F39" s="614" t="s">
        <v>13</v>
      </c>
      <c r="G39" s="587"/>
      <c r="H39" s="593"/>
      <c r="I39" s="399" t="s">
        <v>14</v>
      </c>
      <c r="J39" s="552">
        <v>2023</v>
      </c>
      <c r="K39" s="587"/>
      <c r="L39" s="593"/>
      <c r="M39" s="552" t="s">
        <v>15</v>
      </c>
      <c r="N39" s="587"/>
      <c r="O39" s="752" t="s">
        <v>328</v>
      </c>
      <c r="P39" s="585"/>
      <c r="Q39" s="545" t="s">
        <v>379</v>
      </c>
      <c r="R39" s="587"/>
      <c r="S39" s="585"/>
      <c r="T39" s="545" t="s">
        <v>379</v>
      </c>
      <c r="U39" s="587"/>
      <c r="V39" s="587"/>
      <c r="W39" s="534"/>
      <c r="X39" s="371"/>
    </row>
    <row r="40" spans="1:24" ht="46.5" customHeight="1">
      <c r="A40" s="432"/>
      <c r="B40" s="735" t="s">
        <v>451</v>
      </c>
      <c r="C40" s="587"/>
      <c r="D40" s="585"/>
      <c r="E40" s="443" t="s">
        <v>12</v>
      </c>
      <c r="F40" s="614" t="s">
        <v>13</v>
      </c>
      <c r="G40" s="587"/>
      <c r="H40" s="593"/>
      <c r="I40" s="399" t="s">
        <v>14</v>
      </c>
      <c r="J40" s="552">
        <v>2018</v>
      </c>
      <c r="K40" s="587"/>
      <c r="L40" s="593"/>
      <c r="M40" s="552" t="s">
        <v>15</v>
      </c>
      <c r="N40" s="587"/>
      <c r="O40" s="774" t="s">
        <v>62</v>
      </c>
      <c r="P40" s="585"/>
      <c r="Q40" s="684" t="s">
        <v>1427</v>
      </c>
      <c r="R40" s="615"/>
      <c r="S40" s="619"/>
      <c r="T40" s="684" t="s">
        <v>1427</v>
      </c>
      <c r="U40" s="615"/>
      <c r="V40" s="615"/>
      <c r="W40" s="534"/>
      <c r="X40" s="371"/>
    </row>
    <row r="41" spans="1:24" ht="54.75" customHeight="1">
      <c r="A41" s="432"/>
      <c r="B41" s="735" t="s">
        <v>452</v>
      </c>
      <c r="C41" s="587"/>
      <c r="D41" s="585"/>
      <c r="E41" s="443" t="s">
        <v>12</v>
      </c>
      <c r="F41" s="614" t="s">
        <v>13</v>
      </c>
      <c r="G41" s="587"/>
      <c r="H41" s="593"/>
      <c r="I41" s="399" t="s">
        <v>14</v>
      </c>
      <c r="J41" s="552">
        <v>2018</v>
      </c>
      <c r="K41" s="587"/>
      <c r="L41" s="593"/>
      <c r="M41" s="552" t="s">
        <v>15</v>
      </c>
      <c r="N41" s="587"/>
      <c r="O41" s="774" t="s">
        <v>62</v>
      </c>
      <c r="P41" s="585"/>
      <c r="Q41" s="684" t="s">
        <v>1427</v>
      </c>
      <c r="R41" s="615"/>
      <c r="S41" s="619"/>
      <c r="T41" s="684" t="s">
        <v>1427</v>
      </c>
      <c r="U41" s="615"/>
      <c r="V41" s="615"/>
      <c r="W41" s="534"/>
      <c r="X41" s="371"/>
    </row>
    <row r="42" spans="1:24" ht="51" customHeight="1">
      <c r="A42" s="432"/>
      <c r="B42" s="735" t="s">
        <v>453</v>
      </c>
      <c r="C42" s="587"/>
      <c r="D42" s="585"/>
      <c r="E42" s="400" t="s">
        <v>12</v>
      </c>
      <c r="F42" s="614" t="s">
        <v>13</v>
      </c>
      <c r="G42" s="587"/>
      <c r="H42" s="593"/>
      <c r="I42" s="399" t="s">
        <v>45</v>
      </c>
      <c r="J42" s="614">
        <v>2015</v>
      </c>
      <c r="K42" s="587"/>
      <c r="L42" s="593"/>
      <c r="M42" s="614" t="s">
        <v>15</v>
      </c>
      <c r="N42" s="593"/>
      <c r="O42" s="617" t="s">
        <v>136</v>
      </c>
      <c r="P42" s="593"/>
      <c r="Q42" s="684" t="s">
        <v>1407</v>
      </c>
      <c r="R42" s="587"/>
      <c r="S42" s="585"/>
      <c r="T42" s="721" t="s">
        <v>1407</v>
      </c>
      <c r="U42" s="587"/>
      <c r="V42" s="587"/>
      <c r="W42" s="534"/>
      <c r="X42" s="371"/>
    </row>
    <row r="43" spans="1:24" ht="25.5" customHeight="1">
      <c r="A43" s="432"/>
      <c r="B43" s="735" t="s">
        <v>454</v>
      </c>
      <c r="C43" s="587"/>
      <c r="D43" s="585"/>
      <c r="E43" s="443" t="s">
        <v>12</v>
      </c>
      <c r="F43" s="614" t="s">
        <v>13</v>
      </c>
      <c r="G43" s="587"/>
      <c r="H43" s="593"/>
      <c r="I43" s="399" t="s">
        <v>14</v>
      </c>
      <c r="J43" s="552">
        <v>2017</v>
      </c>
      <c r="K43" s="587"/>
      <c r="L43" s="593"/>
      <c r="M43" s="552" t="s">
        <v>15</v>
      </c>
      <c r="N43" s="587"/>
      <c r="O43" s="774" t="s">
        <v>51</v>
      </c>
      <c r="P43" s="585"/>
      <c r="Q43" s="560" t="s">
        <v>48</v>
      </c>
      <c r="R43" s="587"/>
      <c r="S43" s="585"/>
      <c r="T43" s="615" t="s">
        <v>48</v>
      </c>
      <c r="U43" s="587"/>
      <c r="V43" s="587"/>
      <c r="W43" s="534"/>
      <c r="X43" s="371"/>
    </row>
    <row r="44" spans="1:24" ht="34.15" customHeight="1">
      <c r="A44" s="432"/>
      <c r="B44" s="735" t="s">
        <v>455</v>
      </c>
      <c r="C44" s="587"/>
      <c r="D44" s="585"/>
      <c r="E44" s="443" t="s">
        <v>12</v>
      </c>
      <c r="F44" s="614" t="s">
        <v>13</v>
      </c>
      <c r="G44" s="587"/>
      <c r="H44" s="593"/>
      <c r="I44" s="399" t="s">
        <v>14</v>
      </c>
      <c r="J44" s="552">
        <v>2016</v>
      </c>
      <c r="K44" s="587"/>
      <c r="L44" s="593"/>
      <c r="M44" s="552" t="s">
        <v>15</v>
      </c>
      <c r="N44" s="587"/>
      <c r="O44" s="774" t="s">
        <v>270</v>
      </c>
      <c r="P44" s="585"/>
      <c r="Q44" s="684" t="s">
        <v>624</v>
      </c>
      <c r="R44" s="587"/>
      <c r="S44" s="585"/>
      <c r="T44" s="721" t="s">
        <v>624</v>
      </c>
      <c r="U44" s="587"/>
      <c r="V44" s="587"/>
      <c r="W44" s="534"/>
      <c r="X44" s="371"/>
    </row>
    <row r="45" spans="1:24" ht="52.9" customHeight="1">
      <c r="A45" s="432"/>
      <c r="B45" s="735" t="s">
        <v>456</v>
      </c>
      <c r="C45" s="587"/>
      <c r="D45" s="585"/>
      <c r="E45" s="443" t="s">
        <v>12</v>
      </c>
      <c r="F45" s="614" t="s">
        <v>13</v>
      </c>
      <c r="G45" s="587"/>
      <c r="H45" s="593"/>
      <c r="I45" s="399" t="s">
        <v>14</v>
      </c>
      <c r="J45" s="552">
        <v>2016</v>
      </c>
      <c r="K45" s="587"/>
      <c r="L45" s="593"/>
      <c r="M45" s="552" t="s">
        <v>15</v>
      </c>
      <c r="N45" s="587"/>
      <c r="O45" s="774" t="s">
        <v>300</v>
      </c>
      <c r="P45" s="585"/>
      <c r="Q45" s="545" t="s">
        <v>1406</v>
      </c>
      <c r="R45" s="665"/>
      <c r="S45" s="666"/>
      <c r="T45" s="793" t="s">
        <v>1406</v>
      </c>
      <c r="U45" s="587"/>
      <c r="V45" s="587"/>
      <c r="W45" s="534"/>
      <c r="X45" s="371"/>
    </row>
    <row r="46" spans="1:24" ht="25.5" customHeight="1">
      <c r="A46" s="432"/>
      <c r="B46" s="735" t="s">
        <v>457</v>
      </c>
      <c r="C46" s="587"/>
      <c r="D46" s="585"/>
      <c r="E46" s="443" t="s">
        <v>12</v>
      </c>
      <c r="F46" s="614" t="s">
        <v>13</v>
      </c>
      <c r="G46" s="587"/>
      <c r="H46" s="593"/>
      <c r="I46" s="399" t="s">
        <v>14</v>
      </c>
      <c r="J46" s="552">
        <v>2016</v>
      </c>
      <c r="K46" s="587"/>
      <c r="L46" s="593"/>
      <c r="M46" s="552" t="s">
        <v>15</v>
      </c>
      <c r="N46" s="587"/>
      <c r="O46" s="787" t="s">
        <v>458</v>
      </c>
      <c r="P46" s="585"/>
      <c r="Q46" s="560" t="s">
        <v>714</v>
      </c>
      <c r="R46" s="587"/>
      <c r="S46" s="585"/>
      <c r="T46" s="615" t="s">
        <v>714</v>
      </c>
      <c r="U46" s="587"/>
      <c r="V46" s="587"/>
      <c r="W46" s="534"/>
      <c r="X46" s="371"/>
    </row>
    <row r="47" spans="1:24" ht="25.5" customHeight="1">
      <c r="A47" s="432"/>
      <c r="B47" s="735" t="s">
        <v>459</v>
      </c>
      <c r="C47" s="587"/>
      <c r="D47" s="585"/>
      <c r="E47" s="451" t="s">
        <v>12</v>
      </c>
      <c r="F47" s="560" t="s">
        <v>44</v>
      </c>
      <c r="G47" s="587"/>
      <c r="H47" s="585"/>
      <c r="I47" s="450" t="s">
        <v>94</v>
      </c>
      <c r="J47" s="560">
        <v>2015</v>
      </c>
      <c r="K47" s="587"/>
      <c r="L47" s="587"/>
      <c r="M47" s="560" t="s">
        <v>15</v>
      </c>
      <c r="N47" s="585"/>
      <c r="O47" s="786" t="s">
        <v>95</v>
      </c>
      <c r="P47" s="585"/>
      <c r="Q47" s="560" t="s">
        <v>96</v>
      </c>
      <c r="R47" s="587"/>
      <c r="S47" s="585"/>
      <c r="T47" s="711" t="s">
        <v>96</v>
      </c>
      <c r="U47" s="577"/>
      <c r="V47" s="577"/>
      <c r="W47" s="534"/>
      <c r="X47" s="371"/>
    </row>
    <row r="48" spans="1:24" ht="25.5" customHeight="1">
      <c r="A48" s="432"/>
      <c r="B48" s="795" t="s">
        <v>460</v>
      </c>
      <c r="C48" s="587"/>
      <c r="D48" s="585"/>
      <c r="E48" s="451" t="s">
        <v>12</v>
      </c>
      <c r="F48" s="560" t="s">
        <v>44</v>
      </c>
      <c r="G48" s="587"/>
      <c r="H48" s="585"/>
      <c r="I48" s="450" t="s">
        <v>94</v>
      </c>
      <c r="J48" s="560">
        <v>2015</v>
      </c>
      <c r="K48" s="587"/>
      <c r="L48" s="587"/>
      <c r="M48" s="560" t="s">
        <v>15</v>
      </c>
      <c r="N48" s="585"/>
      <c r="O48" s="787" t="s">
        <v>127</v>
      </c>
      <c r="P48" s="585"/>
      <c r="Q48" s="782" t="s">
        <v>54</v>
      </c>
      <c r="R48" s="587"/>
      <c r="S48" s="585"/>
      <c r="T48" s="553" t="s">
        <v>54</v>
      </c>
      <c r="U48" s="587"/>
      <c r="V48" s="587"/>
      <c r="W48" s="534"/>
      <c r="X48" s="371"/>
    </row>
    <row r="49" spans="1:24" ht="25.5" customHeight="1">
      <c r="A49" s="432"/>
      <c r="B49" s="735" t="s">
        <v>461</v>
      </c>
      <c r="C49" s="587"/>
      <c r="D49" s="585"/>
      <c r="E49" s="400" t="s">
        <v>12</v>
      </c>
      <c r="F49" s="614" t="s">
        <v>44</v>
      </c>
      <c r="G49" s="587"/>
      <c r="H49" s="593"/>
      <c r="I49" s="399" t="s">
        <v>45</v>
      </c>
      <c r="J49" s="783">
        <v>2015</v>
      </c>
      <c r="K49" s="587"/>
      <c r="L49" s="587"/>
      <c r="M49" s="783" t="s">
        <v>15</v>
      </c>
      <c r="N49" s="593"/>
      <c r="O49" s="617" t="s">
        <v>129</v>
      </c>
      <c r="P49" s="593"/>
      <c r="Q49" s="782" t="s">
        <v>54</v>
      </c>
      <c r="R49" s="587"/>
      <c r="S49" s="585"/>
      <c r="T49" s="553" t="s">
        <v>54</v>
      </c>
      <c r="U49" s="587"/>
      <c r="V49" s="587"/>
      <c r="W49" s="534"/>
      <c r="X49" s="371"/>
    </row>
    <row r="50" spans="1:24" ht="25.5" customHeight="1">
      <c r="A50" s="432"/>
      <c r="B50" s="735" t="s">
        <v>462</v>
      </c>
      <c r="C50" s="587"/>
      <c r="D50" s="585"/>
      <c r="E50" s="443" t="s">
        <v>12</v>
      </c>
      <c r="F50" s="614" t="s">
        <v>13</v>
      </c>
      <c r="G50" s="587"/>
      <c r="H50" s="593"/>
      <c r="I50" s="399" t="s">
        <v>45</v>
      </c>
      <c r="J50" s="552">
        <v>2017</v>
      </c>
      <c r="K50" s="587"/>
      <c r="L50" s="593"/>
      <c r="M50" s="552" t="s">
        <v>15</v>
      </c>
      <c r="N50" s="587"/>
      <c r="O50" s="774" t="s">
        <v>318</v>
      </c>
      <c r="P50" s="585"/>
      <c r="Q50" s="782" t="s">
        <v>54</v>
      </c>
      <c r="R50" s="587"/>
      <c r="S50" s="585"/>
      <c r="T50" s="553" t="s">
        <v>54</v>
      </c>
      <c r="U50" s="587"/>
      <c r="V50" s="587"/>
      <c r="W50" s="534"/>
      <c r="X50" s="371"/>
    </row>
    <row r="51" spans="1:24" ht="61.15" customHeight="1">
      <c r="A51" s="432"/>
      <c r="B51" s="735" t="s">
        <v>463</v>
      </c>
      <c r="C51" s="587"/>
      <c r="D51" s="585"/>
      <c r="E51" s="443" t="s">
        <v>12</v>
      </c>
      <c r="F51" s="614" t="s">
        <v>13</v>
      </c>
      <c r="G51" s="587"/>
      <c r="H51" s="593"/>
      <c r="I51" s="399" t="s">
        <v>45</v>
      </c>
      <c r="J51" s="552">
        <v>2017</v>
      </c>
      <c r="K51" s="587"/>
      <c r="L51" s="593"/>
      <c r="M51" s="552" t="s">
        <v>171</v>
      </c>
      <c r="N51" s="587"/>
      <c r="O51" s="753" t="s">
        <v>328</v>
      </c>
      <c r="P51" s="585"/>
      <c r="Q51" s="684" t="s">
        <v>1405</v>
      </c>
      <c r="R51" s="587"/>
      <c r="S51" s="585"/>
      <c r="T51" s="721" t="s">
        <v>1405</v>
      </c>
      <c r="U51" s="587"/>
      <c r="V51" s="587"/>
      <c r="W51" s="534"/>
      <c r="X51" s="371"/>
    </row>
    <row r="52" spans="1:24" ht="25.5" customHeight="1">
      <c r="A52" s="432"/>
      <c r="B52" s="735" t="s">
        <v>465</v>
      </c>
      <c r="C52" s="587"/>
      <c r="D52" s="585"/>
      <c r="E52" s="443" t="s">
        <v>12</v>
      </c>
      <c r="F52" s="614" t="s">
        <v>13</v>
      </c>
      <c r="G52" s="587"/>
      <c r="H52" s="593"/>
      <c r="I52" s="399" t="s">
        <v>45</v>
      </c>
      <c r="J52" s="552">
        <v>2017</v>
      </c>
      <c r="K52" s="587"/>
      <c r="L52" s="593"/>
      <c r="M52" s="552" t="s">
        <v>15</v>
      </c>
      <c r="N52" s="587"/>
      <c r="O52" s="753" t="s">
        <v>466</v>
      </c>
      <c r="P52" s="585"/>
      <c r="Q52" s="560" t="s">
        <v>54</v>
      </c>
      <c r="R52" s="587"/>
      <c r="S52" s="585"/>
      <c r="T52" s="615" t="s">
        <v>54</v>
      </c>
      <c r="U52" s="587"/>
      <c r="V52" s="587"/>
      <c r="W52" s="534"/>
      <c r="X52" s="371"/>
    </row>
    <row r="53" spans="1:24" ht="25.5" customHeight="1">
      <c r="A53" s="432"/>
      <c r="B53" s="735" t="s">
        <v>468</v>
      </c>
      <c r="C53" s="587"/>
      <c r="D53" s="585"/>
      <c r="E53" s="443" t="s">
        <v>12</v>
      </c>
      <c r="F53" s="614" t="s">
        <v>13</v>
      </c>
      <c r="G53" s="587"/>
      <c r="H53" s="593"/>
      <c r="I53" s="399" t="s">
        <v>45</v>
      </c>
      <c r="J53" s="552">
        <v>2020</v>
      </c>
      <c r="K53" s="587"/>
      <c r="L53" s="593"/>
      <c r="M53" s="552" t="s">
        <v>15</v>
      </c>
      <c r="N53" s="587"/>
      <c r="O53" s="753" t="s">
        <v>469</v>
      </c>
      <c r="P53" s="585"/>
      <c r="Q53" s="560" t="s">
        <v>54</v>
      </c>
      <c r="R53" s="587"/>
      <c r="S53" s="585"/>
      <c r="T53" s="615" t="s">
        <v>54</v>
      </c>
      <c r="U53" s="587"/>
      <c r="V53" s="587"/>
      <c r="W53" s="534"/>
      <c r="X53" s="371"/>
    </row>
    <row r="54" spans="1:24" ht="25.5" customHeight="1">
      <c r="A54" s="432"/>
      <c r="B54" s="735" t="s">
        <v>470</v>
      </c>
      <c r="C54" s="587"/>
      <c r="D54" s="585"/>
      <c r="E54" s="443" t="s">
        <v>12</v>
      </c>
      <c r="F54" s="614" t="s">
        <v>13</v>
      </c>
      <c r="G54" s="587"/>
      <c r="H54" s="593"/>
      <c r="I54" s="399" t="s">
        <v>45</v>
      </c>
      <c r="J54" s="552">
        <v>2020</v>
      </c>
      <c r="K54" s="587"/>
      <c r="L54" s="593"/>
      <c r="M54" s="552" t="s">
        <v>15</v>
      </c>
      <c r="N54" s="587"/>
      <c r="O54" s="753" t="s">
        <v>471</v>
      </c>
      <c r="P54" s="585"/>
      <c r="Q54" s="560" t="s">
        <v>467</v>
      </c>
      <c r="R54" s="587"/>
      <c r="S54" s="585"/>
      <c r="T54" s="615" t="s">
        <v>467</v>
      </c>
      <c r="U54" s="587"/>
      <c r="V54" s="587"/>
      <c r="W54" s="534"/>
      <c r="X54" s="371"/>
    </row>
    <row r="55" spans="1:24" ht="25.5" customHeight="1">
      <c r="A55" s="432"/>
      <c r="B55" s="760" t="s">
        <v>472</v>
      </c>
      <c r="C55" s="587"/>
      <c r="D55" s="593"/>
      <c r="E55" s="449"/>
      <c r="F55" s="775"/>
      <c r="G55" s="587"/>
      <c r="H55" s="593"/>
      <c r="I55" s="448"/>
      <c r="J55" s="776"/>
      <c r="K55" s="587"/>
      <c r="L55" s="593"/>
      <c r="M55" s="776"/>
      <c r="N55" s="587"/>
      <c r="O55" s="777"/>
      <c r="P55" s="585"/>
      <c r="Q55" s="778"/>
      <c r="R55" s="587"/>
      <c r="S55" s="585"/>
      <c r="T55" s="779"/>
      <c r="U55" s="587"/>
      <c r="V55" s="587"/>
      <c r="W55" s="534"/>
      <c r="X55" s="371"/>
    </row>
    <row r="56" spans="1:24" ht="25.5" customHeight="1">
      <c r="A56" s="432"/>
      <c r="B56" s="735" t="s">
        <v>473</v>
      </c>
      <c r="C56" s="587"/>
      <c r="D56" s="585"/>
      <c r="E56" s="451"/>
      <c r="F56" s="560"/>
      <c r="G56" s="587"/>
      <c r="H56" s="585"/>
      <c r="I56" s="450"/>
      <c r="J56" s="560"/>
      <c r="K56" s="587"/>
      <c r="L56" s="587"/>
      <c r="M56" s="560"/>
      <c r="N56" s="585"/>
      <c r="O56" s="786"/>
      <c r="P56" s="585"/>
      <c r="Q56" s="560"/>
      <c r="R56" s="587"/>
      <c r="S56" s="585"/>
      <c r="T56" s="615"/>
      <c r="U56" s="587"/>
      <c r="V56" s="587"/>
      <c r="W56" s="534"/>
      <c r="X56" s="371"/>
    </row>
    <row r="57" spans="1:24" ht="25.5" customHeight="1">
      <c r="A57" s="432"/>
      <c r="B57" s="735" t="s">
        <v>474</v>
      </c>
      <c r="C57" s="587"/>
      <c r="D57" s="585"/>
      <c r="E57" s="451" t="s">
        <v>12</v>
      </c>
      <c r="F57" s="560" t="s">
        <v>44</v>
      </c>
      <c r="G57" s="587"/>
      <c r="H57" s="585"/>
      <c r="I57" s="458" t="s">
        <v>45</v>
      </c>
      <c r="J57" s="615">
        <v>2015</v>
      </c>
      <c r="K57" s="587"/>
      <c r="L57" s="587"/>
      <c r="M57" s="560" t="s">
        <v>15</v>
      </c>
      <c r="N57" s="585"/>
      <c r="O57" s="786" t="s">
        <v>105</v>
      </c>
      <c r="P57" s="585"/>
      <c r="Q57" s="560" t="s">
        <v>19</v>
      </c>
      <c r="R57" s="587"/>
      <c r="S57" s="585"/>
      <c r="T57" s="615" t="s">
        <v>19</v>
      </c>
      <c r="U57" s="587"/>
      <c r="V57" s="587"/>
      <c r="W57" s="534"/>
      <c r="X57" s="371"/>
    </row>
    <row r="58" spans="1:24" ht="25.5" customHeight="1">
      <c r="A58" s="432"/>
      <c r="B58" s="735" t="s">
        <v>475</v>
      </c>
      <c r="C58" s="587"/>
      <c r="D58" s="585"/>
      <c r="E58" s="451" t="s">
        <v>476</v>
      </c>
      <c r="F58" s="560"/>
      <c r="G58" s="587"/>
      <c r="H58" s="585"/>
      <c r="I58" s="450"/>
      <c r="J58" s="560" t="s">
        <v>476</v>
      </c>
      <c r="K58" s="587"/>
      <c r="L58" s="587"/>
      <c r="M58" s="560"/>
      <c r="N58" s="585"/>
      <c r="O58" s="786"/>
      <c r="P58" s="585"/>
      <c r="Q58" s="560"/>
      <c r="R58" s="587"/>
      <c r="S58" s="585"/>
      <c r="T58" s="615"/>
      <c r="U58" s="587"/>
      <c r="V58" s="587"/>
      <c r="W58" s="534"/>
      <c r="X58" s="371"/>
    </row>
    <row r="59" spans="1:24" ht="25.5" customHeight="1">
      <c r="A59" s="432"/>
      <c r="B59" s="735" t="s">
        <v>477</v>
      </c>
      <c r="C59" s="587"/>
      <c r="D59" s="585"/>
      <c r="E59" s="451" t="s">
        <v>12</v>
      </c>
      <c r="F59" s="560" t="s">
        <v>44</v>
      </c>
      <c r="G59" s="587"/>
      <c r="H59" s="585"/>
      <c r="I59" s="458" t="s">
        <v>45</v>
      </c>
      <c r="J59" s="615">
        <v>2015</v>
      </c>
      <c r="K59" s="587"/>
      <c r="L59" s="587"/>
      <c r="M59" s="560" t="s">
        <v>15</v>
      </c>
      <c r="N59" s="585"/>
      <c r="O59" s="786" t="s">
        <v>105</v>
      </c>
      <c r="P59" s="585"/>
      <c r="Q59" s="560" t="s">
        <v>19</v>
      </c>
      <c r="R59" s="587"/>
      <c r="S59" s="585"/>
      <c r="T59" s="615" t="s">
        <v>19</v>
      </c>
      <c r="U59" s="587"/>
      <c r="V59" s="587"/>
      <c r="W59" s="534"/>
      <c r="X59" s="371"/>
    </row>
    <row r="60" spans="1:24" ht="25.5" customHeight="1">
      <c r="A60" s="432"/>
      <c r="B60" s="795" t="s">
        <v>478</v>
      </c>
      <c r="C60" s="587"/>
      <c r="D60" s="585"/>
      <c r="E60" s="451" t="s">
        <v>12</v>
      </c>
      <c r="F60" s="560" t="s">
        <v>44</v>
      </c>
      <c r="G60" s="587"/>
      <c r="H60" s="585"/>
      <c r="I60" s="458" t="s">
        <v>45</v>
      </c>
      <c r="J60" s="615">
        <v>2015</v>
      </c>
      <c r="K60" s="587"/>
      <c r="L60" s="587"/>
      <c r="M60" s="560" t="s">
        <v>15</v>
      </c>
      <c r="N60" s="585"/>
      <c r="O60" s="787" t="s">
        <v>479</v>
      </c>
      <c r="P60" s="585"/>
      <c r="Q60" s="560" t="s">
        <v>19</v>
      </c>
      <c r="R60" s="587"/>
      <c r="S60" s="585"/>
      <c r="T60" s="615" t="s">
        <v>19</v>
      </c>
      <c r="U60" s="587"/>
      <c r="V60" s="587"/>
      <c r="W60" s="534"/>
      <c r="X60" s="371"/>
    </row>
    <row r="61" spans="1:24" ht="25.5" customHeight="1" thickBot="1">
      <c r="A61" s="432"/>
      <c r="B61" s="735" t="s">
        <v>480</v>
      </c>
      <c r="C61" s="587"/>
      <c r="D61" s="585"/>
      <c r="E61" s="451"/>
      <c r="F61" s="560"/>
      <c r="G61" s="587"/>
      <c r="H61" s="585"/>
      <c r="I61" s="450"/>
      <c r="J61" s="560"/>
      <c r="K61" s="587"/>
      <c r="L61" s="587"/>
      <c r="M61" s="560"/>
      <c r="N61" s="585"/>
      <c r="O61" s="786"/>
      <c r="P61" s="585"/>
      <c r="Q61" s="560"/>
      <c r="R61" s="587"/>
      <c r="S61" s="585"/>
      <c r="T61" s="615"/>
      <c r="U61" s="587"/>
      <c r="V61" s="587"/>
      <c r="W61" s="534"/>
      <c r="X61" s="371"/>
    </row>
    <row r="62" spans="1:24" ht="48" customHeight="1">
      <c r="A62" s="432"/>
      <c r="B62" s="780" t="s">
        <v>481</v>
      </c>
      <c r="C62" s="665"/>
      <c r="D62" s="666"/>
      <c r="E62" s="443" t="s">
        <v>12</v>
      </c>
      <c r="F62" s="614" t="s">
        <v>142</v>
      </c>
      <c r="G62" s="587"/>
      <c r="H62" s="587"/>
      <c r="I62" s="399" t="s">
        <v>45</v>
      </c>
      <c r="J62" s="552">
        <v>2016</v>
      </c>
      <c r="K62" s="587"/>
      <c r="L62" s="593"/>
      <c r="M62" s="552" t="s">
        <v>15</v>
      </c>
      <c r="N62" s="587"/>
      <c r="O62" s="788" t="s">
        <v>158</v>
      </c>
      <c r="P62" s="585"/>
      <c r="Q62" s="684" t="s">
        <v>159</v>
      </c>
      <c r="R62" s="587"/>
      <c r="S62" s="585"/>
      <c r="T62" s="800" t="s">
        <v>159</v>
      </c>
      <c r="U62" s="750"/>
      <c r="V62" s="750"/>
      <c r="W62" s="534"/>
      <c r="X62" s="371"/>
    </row>
    <row r="63" spans="1:24" ht="25.5" customHeight="1">
      <c r="A63" s="432"/>
      <c r="B63" s="735" t="s">
        <v>482</v>
      </c>
      <c r="C63" s="587"/>
      <c r="D63" s="585"/>
      <c r="E63" s="400" t="s">
        <v>12</v>
      </c>
      <c r="F63" s="614" t="s">
        <v>44</v>
      </c>
      <c r="G63" s="587"/>
      <c r="H63" s="593"/>
      <c r="I63" s="399" t="s">
        <v>45</v>
      </c>
      <c r="J63" s="614">
        <v>2015</v>
      </c>
      <c r="K63" s="587"/>
      <c r="L63" s="587"/>
      <c r="M63" s="783" t="s">
        <v>15</v>
      </c>
      <c r="N63" s="593"/>
      <c r="O63" s="719" t="s">
        <v>120</v>
      </c>
      <c r="P63" s="593"/>
      <c r="Q63" s="560" t="s">
        <v>48</v>
      </c>
      <c r="R63" s="587"/>
      <c r="S63" s="585"/>
      <c r="T63" s="615" t="s">
        <v>48</v>
      </c>
      <c r="U63" s="587"/>
      <c r="V63" s="587"/>
      <c r="W63" s="534"/>
      <c r="X63" s="371"/>
    </row>
    <row r="64" spans="1:24" ht="25.5" customHeight="1">
      <c r="A64" s="432"/>
      <c r="B64" s="735" t="s">
        <v>483</v>
      </c>
      <c r="C64" s="587"/>
      <c r="D64" s="585"/>
      <c r="E64" s="400" t="s">
        <v>12</v>
      </c>
      <c r="F64" s="614" t="s">
        <v>44</v>
      </c>
      <c r="G64" s="587"/>
      <c r="H64" s="593"/>
      <c r="I64" s="399" t="s">
        <v>45</v>
      </c>
      <c r="J64" s="614">
        <v>2015</v>
      </c>
      <c r="K64" s="587"/>
      <c r="L64" s="587"/>
      <c r="M64" s="783" t="s">
        <v>15</v>
      </c>
      <c r="N64" s="593"/>
      <c r="O64" s="719" t="s">
        <v>120</v>
      </c>
      <c r="P64" s="593"/>
      <c r="Q64" s="560" t="s">
        <v>48</v>
      </c>
      <c r="R64" s="587"/>
      <c r="S64" s="585"/>
      <c r="T64" s="615" t="s">
        <v>48</v>
      </c>
      <c r="U64" s="587"/>
      <c r="V64" s="587"/>
      <c r="W64" s="534"/>
      <c r="X64" s="371"/>
    </row>
    <row r="65" spans="1:24" ht="25.5" customHeight="1">
      <c r="A65" s="432"/>
      <c r="B65" s="735" t="s">
        <v>484</v>
      </c>
      <c r="C65" s="587"/>
      <c r="D65" s="585"/>
      <c r="E65" s="400" t="s">
        <v>12</v>
      </c>
      <c r="F65" s="614" t="s">
        <v>44</v>
      </c>
      <c r="G65" s="587"/>
      <c r="H65" s="593"/>
      <c r="I65" s="399" t="s">
        <v>45</v>
      </c>
      <c r="J65" s="614">
        <v>2015</v>
      </c>
      <c r="K65" s="587"/>
      <c r="L65" s="587"/>
      <c r="M65" s="783" t="s">
        <v>15</v>
      </c>
      <c r="N65" s="593"/>
      <c r="O65" s="719" t="s">
        <v>120</v>
      </c>
      <c r="P65" s="593"/>
      <c r="Q65" s="560" t="s">
        <v>48</v>
      </c>
      <c r="R65" s="587"/>
      <c r="S65" s="585"/>
      <c r="T65" s="615" t="s">
        <v>48</v>
      </c>
      <c r="U65" s="587"/>
      <c r="V65" s="587"/>
      <c r="W65" s="534"/>
      <c r="X65" s="371"/>
    </row>
    <row r="66" spans="1:24" ht="25.5" customHeight="1">
      <c r="A66" s="432"/>
      <c r="B66" s="735" t="s">
        <v>485</v>
      </c>
      <c r="C66" s="587"/>
      <c r="D66" s="585"/>
      <c r="E66" s="400" t="s">
        <v>12</v>
      </c>
      <c r="F66" s="614" t="s">
        <v>44</v>
      </c>
      <c r="G66" s="587"/>
      <c r="H66" s="593"/>
      <c r="I66" s="399" t="s">
        <v>45</v>
      </c>
      <c r="J66" s="614">
        <v>2015</v>
      </c>
      <c r="K66" s="587"/>
      <c r="L66" s="587"/>
      <c r="M66" s="783" t="s">
        <v>15</v>
      </c>
      <c r="N66" s="593"/>
      <c r="O66" s="719" t="s">
        <v>120</v>
      </c>
      <c r="P66" s="593"/>
      <c r="Q66" s="560" t="s">
        <v>48</v>
      </c>
      <c r="R66" s="587"/>
      <c r="S66" s="585"/>
      <c r="T66" s="615" t="s">
        <v>48</v>
      </c>
      <c r="U66" s="587"/>
      <c r="V66" s="587"/>
      <c r="W66" s="534"/>
      <c r="X66" s="371"/>
    </row>
    <row r="67" spans="1:24" ht="25.5" customHeight="1">
      <c r="A67" s="432"/>
      <c r="B67" s="735" t="s">
        <v>486</v>
      </c>
      <c r="C67" s="587"/>
      <c r="D67" s="585"/>
      <c r="E67" s="400" t="s">
        <v>12</v>
      </c>
      <c r="F67" s="713" t="s">
        <v>13</v>
      </c>
      <c r="G67" s="577"/>
      <c r="H67" s="714"/>
      <c r="I67" s="399" t="s">
        <v>57</v>
      </c>
      <c r="J67" s="614">
        <v>2019</v>
      </c>
      <c r="K67" s="587"/>
      <c r="L67" s="587"/>
      <c r="M67" s="614" t="s">
        <v>15</v>
      </c>
      <c r="N67" s="593"/>
      <c r="O67" s="719" t="s">
        <v>83</v>
      </c>
      <c r="P67" s="593"/>
      <c r="Q67" s="560" t="s">
        <v>48</v>
      </c>
      <c r="R67" s="587"/>
      <c r="S67" s="585"/>
      <c r="T67" s="615" t="s">
        <v>48</v>
      </c>
      <c r="U67" s="587"/>
      <c r="V67" s="587"/>
      <c r="W67" s="534"/>
      <c r="X67" s="371"/>
    </row>
    <row r="68" spans="1:24" ht="25.5" customHeight="1">
      <c r="A68" s="432"/>
      <c r="B68" s="795" t="s">
        <v>487</v>
      </c>
      <c r="C68" s="587"/>
      <c r="D68" s="585"/>
      <c r="E68" s="451" t="s">
        <v>12</v>
      </c>
      <c r="F68" s="560" t="s">
        <v>44</v>
      </c>
      <c r="G68" s="587"/>
      <c r="H68" s="585"/>
      <c r="I68" s="458" t="s">
        <v>45</v>
      </c>
      <c r="J68" s="615">
        <v>2021</v>
      </c>
      <c r="K68" s="587"/>
      <c r="L68" s="587"/>
      <c r="M68" s="560" t="s">
        <v>15</v>
      </c>
      <c r="N68" s="585"/>
      <c r="O68" s="753" t="s">
        <v>471</v>
      </c>
      <c r="P68" s="585"/>
      <c r="Q68" s="560" t="s">
        <v>19</v>
      </c>
      <c r="R68" s="587"/>
      <c r="S68" s="585"/>
      <c r="T68" s="615" t="s">
        <v>19</v>
      </c>
      <c r="U68" s="587"/>
      <c r="V68" s="587"/>
      <c r="W68" s="534"/>
      <c r="X68" s="371"/>
    </row>
    <row r="69" spans="1:24" ht="25.5" customHeight="1">
      <c r="A69" s="432"/>
      <c r="B69" s="735" t="s">
        <v>488</v>
      </c>
      <c r="C69" s="587"/>
      <c r="D69" s="585"/>
      <c r="E69" s="451" t="s">
        <v>12</v>
      </c>
      <c r="F69" s="560" t="s">
        <v>44</v>
      </c>
      <c r="G69" s="587"/>
      <c r="H69" s="585"/>
      <c r="I69" s="458" t="s">
        <v>45</v>
      </c>
      <c r="J69" s="615">
        <v>2021</v>
      </c>
      <c r="K69" s="587"/>
      <c r="L69" s="587"/>
      <c r="M69" s="560" t="s">
        <v>15</v>
      </c>
      <c r="N69" s="585"/>
      <c r="O69" s="752" t="s">
        <v>637</v>
      </c>
      <c r="P69" s="585"/>
      <c r="Q69" s="560" t="s">
        <v>19</v>
      </c>
      <c r="R69" s="587"/>
      <c r="S69" s="585"/>
      <c r="T69" s="615" t="s">
        <v>19</v>
      </c>
      <c r="U69" s="587"/>
      <c r="V69" s="587"/>
      <c r="W69" s="534"/>
      <c r="X69" s="371"/>
    </row>
    <row r="70" spans="1:24" ht="25.5" customHeight="1">
      <c r="A70" s="432"/>
      <c r="B70" s="795" t="s">
        <v>489</v>
      </c>
      <c r="C70" s="587"/>
      <c r="D70" s="585"/>
      <c r="E70" s="451" t="s">
        <v>12</v>
      </c>
      <c r="F70" s="560" t="s">
        <v>44</v>
      </c>
      <c r="G70" s="587"/>
      <c r="H70" s="585"/>
      <c r="I70" s="458" t="s">
        <v>45</v>
      </c>
      <c r="J70" s="615">
        <v>2021</v>
      </c>
      <c r="K70" s="587"/>
      <c r="L70" s="587"/>
      <c r="M70" s="560" t="s">
        <v>15</v>
      </c>
      <c r="N70" s="585"/>
      <c r="O70" s="753" t="s">
        <v>490</v>
      </c>
      <c r="P70" s="585"/>
      <c r="Q70" s="560" t="s">
        <v>19</v>
      </c>
      <c r="R70" s="587"/>
      <c r="S70" s="585"/>
      <c r="T70" s="615" t="s">
        <v>19</v>
      </c>
      <c r="U70" s="587"/>
      <c r="V70" s="587"/>
      <c r="W70" s="534"/>
      <c r="X70" s="371"/>
    </row>
    <row r="71" spans="1:24" ht="25.5" customHeight="1">
      <c r="A71" s="432"/>
      <c r="B71" s="735" t="s">
        <v>491</v>
      </c>
      <c r="C71" s="587"/>
      <c r="D71" s="585"/>
      <c r="E71" s="451"/>
      <c r="F71" s="560"/>
      <c r="G71" s="587"/>
      <c r="H71" s="585"/>
      <c r="I71" s="450"/>
      <c r="J71" s="560"/>
      <c r="K71" s="587"/>
      <c r="L71" s="587"/>
      <c r="M71" s="560"/>
      <c r="N71" s="585"/>
      <c r="O71" s="786"/>
      <c r="P71" s="585"/>
      <c r="Q71" s="560"/>
      <c r="R71" s="587"/>
      <c r="S71" s="585"/>
      <c r="T71" s="615"/>
      <c r="U71" s="587"/>
      <c r="V71" s="587"/>
      <c r="W71" s="534"/>
      <c r="X71" s="371"/>
    </row>
    <row r="72" spans="1:24" ht="25.5" customHeight="1" thickBot="1">
      <c r="A72" s="432"/>
      <c r="B72" s="735" t="s">
        <v>492</v>
      </c>
      <c r="C72" s="587"/>
      <c r="D72" s="585"/>
      <c r="E72" s="400" t="s">
        <v>12</v>
      </c>
      <c r="F72" s="614" t="s">
        <v>44</v>
      </c>
      <c r="G72" s="587"/>
      <c r="H72" s="593"/>
      <c r="I72" s="399" t="s">
        <v>45</v>
      </c>
      <c r="J72" s="614">
        <v>2016</v>
      </c>
      <c r="K72" s="587"/>
      <c r="L72" s="587"/>
      <c r="M72" s="614" t="s">
        <v>15</v>
      </c>
      <c r="N72" s="593"/>
      <c r="O72" s="719" t="s">
        <v>115</v>
      </c>
      <c r="P72" s="593"/>
      <c r="Q72" s="560" t="s">
        <v>19</v>
      </c>
      <c r="R72" s="587"/>
      <c r="S72" s="585"/>
      <c r="T72" s="799" t="s">
        <v>19</v>
      </c>
      <c r="U72" s="671"/>
      <c r="V72" s="671"/>
      <c r="W72" s="534"/>
      <c r="X72" s="371"/>
    </row>
    <row r="73" spans="1:24" ht="25.5" customHeight="1">
      <c r="A73" s="432"/>
      <c r="B73" s="735" t="s">
        <v>493</v>
      </c>
      <c r="C73" s="587"/>
      <c r="D73" s="585"/>
      <c r="E73" s="451"/>
      <c r="F73" s="560"/>
      <c r="G73" s="587"/>
      <c r="H73" s="585"/>
      <c r="I73" s="450"/>
      <c r="J73" s="560"/>
      <c r="K73" s="587"/>
      <c r="L73" s="587"/>
      <c r="M73" s="560"/>
      <c r="N73" s="585"/>
      <c r="O73" s="786"/>
      <c r="P73" s="585"/>
      <c r="Q73" s="560"/>
      <c r="R73" s="587"/>
      <c r="S73" s="585"/>
      <c r="T73" s="615"/>
      <c r="U73" s="587"/>
      <c r="V73" s="587"/>
      <c r="W73" s="534"/>
      <c r="X73" s="371"/>
    </row>
    <row r="74" spans="1:24" ht="25.5" customHeight="1" thickBot="1">
      <c r="A74" s="432"/>
      <c r="B74" s="795" t="s">
        <v>494</v>
      </c>
      <c r="C74" s="587"/>
      <c r="D74" s="585"/>
      <c r="E74" s="400" t="s">
        <v>12</v>
      </c>
      <c r="F74" s="614" t="s">
        <v>44</v>
      </c>
      <c r="G74" s="587"/>
      <c r="H74" s="593"/>
      <c r="I74" s="399" t="s">
        <v>45</v>
      </c>
      <c r="J74" s="614">
        <v>2016</v>
      </c>
      <c r="K74" s="587"/>
      <c r="L74" s="587"/>
      <c r="M74" s="614" t="s">
        <v>15</v>
      </c>
      <c r="N74" s="593"/>
      <c r="O74" s="786" t="s">
        <v>328</v>
      </c>
      <c r="P74" s="585"/>
      <c r="Q74" s="560" t="s">
        <v>19</v>
      </c>
      <c r="R74" s="587"/>
      <c r="S74" s="585"/>
      <c r="T74" s="799" t="s">
        <v>19</v>
      </c>
      <c r="U74" s="671"/>
      <c r="V74" s="671"/>
      <c r="W74" s="534"/>
      <c r="X74" s="371"/>
    </row>
    <row r="75" spans="1:24" ht="25.5" customHeight="1">
      <c r="A75" s="432"/>
      <c r="B75" s="735" t="s">
        <v>495</v>
      </c>
      <c r="C75" s="587"/>
      <c r="D75" s="585"/>
      <c r="E75" s="443" t="s">
        <v>12</v>
      </c>
      <c r="F75" s="614" t="s">
        <v>13</v>
      </c>
      <c r="G75" s="587"/>
      <c r="H75" s="593"/>
      <c r="I75" s="399" t="s">
        <v>14</v>
      </c>
      <c r="J75" s="552">
        <v>2016</v>
      </c>
      <c r="K75" s="587"/>
      <c r="L75" s="593"/>
      <c r="M75" s="552" t="s">
        <v>15</v>
      </c>
      <c r="N75" s="587"/>
      <c r="O75" s="774" t="s">
        <v>105</v>
      </c>
      <c r="P75" s="585"/>
      <c r="Q75" s="782" t="s">
        <v>19</v>
      </c>
      <c r="R75" s="587"/>
      <c r="S75" s="585"/>
      <c r="T75" s="553" t="s">
        <v>19</v>
      </c>
      <c r="U75" s="587"/>
      <c r="V75" s="587"/>
      <c r="W75" s="534"/>
      <c r="X75" s="371"/>
    </row>
    <row r="76" spans="1:24" ht="25.5" customHeight="1">
      <c r="A76" s="432"/>
      <c r="B76" s="735" t="s">
        <v>106</v>
      </c>
      <c r="C76" s="587"/>
      <c r="D76" s="585"/>
      <c r="E76" s="400" t="s">
        <v>12</v>
      </c>
      <c r="F76" s="614" t="s">
        <v>44</v>
      </c>
      <c r="G76" s="587"/>
      <c r="H76" s="593"/>
      <c r="I76" s="399" t="s">
        <v>45</v>
      </c>
      <c r="J76" s="783">
        <v>2015</v>
      </c>
      <c r="K76" s="587"/>
      <c r="L76" s="587"/>
      <c r="M76" s="614" t="s">
        <v>15</v>
      </c>
      <c r="N76" s="593"/>
      <c r="O76" s="617" t="s">
        <v>107</v>
      </c>
      <c r="P76" s="593"/>
      <c r="Q76" s="560" t="s">
        <v>19</v>
      </c>
      <c r="R76" s="587"/>
      <c r="S76" s="585"/>
      <c r="T76" s="797" t="s">
        <v>19</v>
      </c>
      <c r="U76" s="691"/>
      <c r="V76" s="798"/>
      <c r="W76" s="534"/>
      <c r="X76" s="371"/>
    </row>
    <row r="77" spans="1:24" ht="25.5" customHeight="1" thickBot="1">
      <c r="A77" s="432"/>
      <c r="B77" s="735" t="s">
        <v>108</v>
      </c>
      <c r="C77" s="587"/>
      <c r="D77" s="585"/>
      <c r="E77" s="400" t="s">
        <v>12</v>
      </c>
      <c r="F77" s="614" t="s">
        <v>44</v>
      </c>
      <c r="G77" s="587"/>
      <c r="H77" s="593"/>
      <c r="I77" s="399" t="s">
        <v>45</v>
      </c>
      <c r="J77" s="614">
        <v>2016</v>
      </c>
      <c r="K77" s="587"/>
      <c r="L77" s="587"/>
      <c r="M77" s="614" t="s">
        <v>15</v>
      </c>
      <c r="N77" s="593"/>
      <c r="O77" s="719" t="s">
        <v>109</v>
      </c>
      <c r="P77" s="593"/>
      <c r="Q77" s="560" t="s">
        <v>19</v>
      </c>
      <c r="R77" s="587"/>
      <c r="S77" s="585"/>
      <c r="T77" s="799" t="s">
        <v>19</v>
      </c>
      <c r="U77" s="671"/>
      <c r="V77" s="671"/>
      <c r="W77" s="534"/>
      <c r="X77" s="371"/>
    </row>
    <row r="78" spans="1:24" ht="40.15" customHeight="1">
      <c r="A78" s="432"/>
      <c r="B78" s="735" t="s">
        <v>114</v>
      </c>
      <c r="C78" s="587"/>
      <c r="D78" s="585"/>
      <c r="E78" s="400" t="s">
        <v>12</v>
      </c>
      <c r="F78" s="614" t="s">
        <v>44</v>
      </c>
      <c r="G78" s="587"/>
      <c r="H78" s="593"/>
      <c r="I78" s="399" t="s">
        <v>45</v>
      </c>
      <c r="J78" s="614">
        <v>2016</v>
      </c>
      <c r="K78" s="587"/>
      <c r="L78" s="587"/>
      <c r="M78" s="614" t="s">
        <v>15</v>
      </c>
      <c r="N78" s="593"/>
      <c r="O78" s="719" t="s">
        <v>115</v>
      </c>
      <c r="P78" s="593"/>
      <c r="Q78" s="560" t="s">
        <v>19</v>
      </c>
      <c r="R78" s="587"/>
      <c r="S78" s="585"/>
      <c r="T78" s="800" t="s">
        <v>19</v>
      </c>
      <c r="U78" s="750"/>
      <c r="V78" s="750"/>
      <c r="W78" s="534"/>
      <c r="X78" s="371"/>
    </row>
    <row r="79" spans="1:24" ht="67.150000000000006" customHeight="1">
      <c r="A79" s="432"/>
      <c r="B79" s="735" t="s">
        <v>496</v>
      </c>
      <c r="C79" s="587"/>
      <c r="D79" s="585"/>
      <c r="E79" s="400" t="s">
        <v>12</v>
      </c>
      <c r="F79" s="614" t="s">
        <v>44</v>
      </c>
      <c r="G79" s="587"/>
      <c r="H79" s="593"/>
      <c r="I79" s="399" t="s">
        <v>45</v>
      </c>
      <c r="J79" s="614">
        <v>2016</v>
      </c>
      <c r="K79" s="587"/>
      <c r="L79" s="587"/>
      <c r="M79" s="614" t="s">
        <v>15</v>
      </c>
      <c r="N79" s="593"/>
      <c r="O79" s="719" t="s">
        <v>117</v>
      </c>
      <c r="P79" s="593"/>
      <c r="Q79" s="684" t="s">
        <v>1393</v>
      </c>
      <c r="R79" s="587"/>
      <c r="S79" s="585"/>
      <c r="T79" s="684" t="s">
        <v>1393</v>
      </c>
      <c r="U79" s="587"/>
      <c r="V79" s="587"/>
      <c r="W79" s="534"/>
      <c r="X79" s="371"/>
    </row>
    <row r="80" spans="1:24" ht="25.5" customHeight="1">
      <c r="A80" s="432"/>
      <c r="B80" s="795" t="s">
        <v>498</v>
      </c>
      <c r="C80" s="587"/>
      <c r="D80" s="585"/>
      <c r="E80" s="400" t="s">
        <v>12</v>
      </c>
      <c r="F80" s="614" t="s">
        <v>44</v>
      </c>
      <c r="G80" s="587"/>
      <c r="H80" s="593"/>
      <c r="I80" s="399" t="s">
        <v>45</v>
      </c>
      <c r="J80" s="783">
        <v>2015</v>
      </c>
      <c r="K80" s="587"/>
      <c r="L80" s="587"/>
      <c r="M80" s="614" t="s">
        <v>15</v>
      </c>
      <c r="N80" s="593"/>
      <c r="O80" s="617" t="s">
        <v>328</v>
      </c>
      <c r="P80" s="593"/>
      <c r="Q80" s="560" t="s">
        <v>19</v>
      </c>
      <c r="R80" s="587"/>
      <c r="S80" s="585"/>
      <c r="T80" s="797" t="s">
        <v>19</v>
      </c>
      <c r="U80" s="691"/>
      <c r="V80" s="798"/>
      <c r="W80" s="534"/>
      <c r="X80" s="371"/>
    </row>
    <row r="81" spans="1:24" ht="46.5" customHeight="1">
      <c r="A81" s="432"/>
      <c r="B81" s="795" t="s">
        <v>697</v>
      </c>
      <c r="C81" s="587"/>
      <c r="D81" s="585"/>
      <c r="E81" s="400" t="s">
        <v>12</v>
      </c>
      <c r="F81" s="614" t="s">
        <v>44</v>
      </c>
      <c r="G81" s="587"/>
      <c r="H81" s="593"/>
      <c r="I81" s="399" t="s">
        <v>45</v>
      </c>
      <c r="J81" s="783">
        <v>2022</v>
      </c>
      <c r="K81" s="587"/>
      <c r="L81" s="587"/>
      <c r="M81" s="614" t="s">
        <v>15</v>
      </c>
      <c r="N81" s="593"/>
      <c r="O81" s="669" t="s">
        <v>136</v>
      </c>
      <c r="P81" s="593"/>
      <c r="Q81" s="684" t="s">
        <v>1427</v>
      </c>
      <c r="R81" s="587"/>
      <c r="S81" s="585"/>
      <c r="T81" s="721" t="s">
        <v>1427</v>
      </c>
      <c r="U81" s="587"/>
      <c r="V81" s="587"/>
      <c r="W81" s="534"/>
      <c r="X81" s="371"/>
    </row>
    <row r="82" spans="1:24" ht="25.5" customHeight="1">
      <c r="A82" s="432"/>
      <c r="B82" s="795" t="s">
        <v>698</v>
      </c>
      <c r="C82" s="587"/>
      <c r="D82" s="585"/>
      <c r="E82" s="400" t="s">
        <v>12</v>
      </c>
      <c r="F82" s="614" t="s">
        <v>44</v>
      </c>
      <c r="G82" s="587"/>
      <c r="H82" s="593"/>
      <c r="I82" s="399" t="s">
        <v>45</v>
      </c>
      <c r="J82" s="783">
        <v>2022</v>
      </c>
      <c r="K82" s="587"/>
      <c r="L82" s="587"/>
      <c r="M82" s="614" t="s">
        <v>15</v>
      </c>
      <c r="N82" s="593"/>
      <c r="O82" s="669" t="s">
        <v>31</v>
      </c>
      <c r="P82" s="593"/>
      <c r="Q82" s="560" t="s">
        <v>48</v>
      </c>
      <c r="R82" s="587"/>
      <c r="S82" s="585"/>
      <c r="T82" s="615" t="s">
        <v>48</v>
      </c>
      <c r="U82" s="587"/>
      <c r="V82" s="587"/>
      <c r="W82" s="534"/>
      <c r="X82" s="371"/>
    </row>
    <row r="83" spans="1:24" ht="25.5" customHeight="1">
      <c r="A83" s="432"/>
      <c r="B83" s="795" t="s">
        <v>699</v>
      </c>
      <c r="C83" s="587"/>
      <c r="D83" s="585"/>
      <c r="E83" s="400" t="s">
        <v>12</v>
      </c>
      <c r="F83" s="614" t="s">
        <v>44</v>
      </c>
      <c r="G83" s="587"/>
      <c r="H83" s="593"/>
      <c r="I83" s="399" t="s">
        <v>45</v>
      </c>
      <c r="J83" s="783">
        <v>2018</v>
      </c>
      <c r="K83" s="587"/>
      <c r="L83" s="587"/>
      <c r="M83" s="614" t="s">
        <v>15</v>
      </c>
      <c r="N83" s="593"/>
      <c r="O83" s="669" t="s">
        <v>99</v>
      </c>
      <c r="P83" s="593"/>
      <c r="Q83" s="560" t="s">
        <v>96</v>
      </c>
      <c r="R83" s="587"/>
      <c r="S83" s="585"/>
      <c r="T83" s="711" t="s">
        <v>96</v>
      </c>
      <c r="U83" s="577"/>
      <c r="V83" s="577"/>
      <c r="W83" s="534"/>
      <c r="X83" s="371"/>
    </row>
    <row r="84" spans="1:24" ht="25.5" customHeight="1">
      <c r="A84" s="432"/>
      <c r="B84" s="760" t="s">
        <v>499</v>
      </c>
      <c r="C84" s="587"/>
      <c r="D84" s="593"/>
      <c r="E84" s="449"/>
      <c r="F84" s="775"/>
      <c r="G84" s="587"/>
      <c r="H84" s="593"/>
      <c r="I84" s="448"/>
      <c r="J84" s="776"/>
      <c r="K84" s="587"/>
      <c r="L84" s="593"/>
      <c r="M84" s="776"/>
      <c r="N84" s="587"/>
      <c r="O84" s="777"/>
      <c r="P84" s="585"/>
      <c r="Q84" s="778"/>
      <c r="R84" s="587"/>
      <c r="S84" s="585"/>
      <c r="T84" s="779"/>
      <c r="U84" s="587"/>
      <c r="V84" s="587"/>
      <c r="W84" s="534"/>
      <c r="X84" s="371"/>
    </row>
    <row r="85" spans="1:24" ht="25.5" customHeight="1">
      <c r="A85" s="432"/>
      <c r="B85" s="735" t="s">
        <v>500</v>
      </c>
      <c r="C85" s="587"/>
      <c r="D85" s="585"/>
      <c r="E85" s="400" t="s">
        <v>12</v>
      </c>
      <c r="F85" s="614" t="s">
        <v>142</v>
      </c>
      <c r="G85" s="587"/>
      <c r="H85" s="587"/>
      <c r="I85" s="453" t="s">
        <v>57</v>
      </c>
      <c r="J85" s="615">
        <v>2016</v>
      </c>
      <c r="K85" s="587"/>
      <c r="L85" s="587"/>
      <c r="M85" s="614" t="s">
        <v>15</v>
      </c>
      <c r="N85" s="593"/>
      <c r="O85" s="719" t="s">
        <v>194</v>
      </c>
      <c r="P85" s="593"/>
      <c r="Q85" s="560" t="s">
        <v>48</v>
      </c>
      <c r="R85" s="587"/>
      <c r="S85" s="585"/>
      <c r="T85" s="711" t="s">
        <v>48</v>
      </c>
      <c r="U85" s="577"/>
      <c r="V85" s="577"/>
      <c r="W85" s="534"/>
      <c r="X85" s="371"/>
    </row>
    <row r="86" spans="1:24" ht="25.5" customHeight="1">
      <c r="A86" s="432"/>
      <c r="B86" s="795" t="s">
        <v>501</v>
      </c>
      <c r="C86" s="587"/>
      <c r="D86" s="585"/>
      <c r="E86" s="400" t="s">
        <v>12</v>
      </c>
      <c r="F86" s="614" t="s">
        <v>44</v>
      </c>
      <c r="G86" s="587"/>
      <c r="H86" s="593"/>
      <c r="I86" s="399" t="s">
        <v>45</v>
      </c>
      <c r="J86" s="614">
        <v>2016</v>
      </c>
      <c r="K86" s="587"/>
      <c r="L86" s="587"/>
      <c r="M86" s="614" t="s">
        <v>15</v>
      </c>
      <c r="N86" s="593"/>
      <c r="O86" s="719" t="s">
        <v>328</v>
      </c>
      <c r="P86" s="593"/>
      <c r="Q86" s="560" t="s">
        <v>48</v>
      </c>
      <c r="R86" s="587"/>
      <c r="S86" s="585"/>
      <c r="T86" s="615" t="s">
        <v>48</v>
      </c>
      <c r="U86" s="587"/>
      <c r="V86" s="587"/>
      <c r="W86" s="534"/>
      <c r="X86" s="371"/>
    </row>
    <row r="87" spans="1:24" ht="25.5" customHeight="1">
      <c r="A87" s="432"/>
      <c r="B87" s="735" t="s">
        <v>502</v>
      </c>
      <c r="C87" s="587"/>
      <c r="D87" s="585"/>
      <c r="E87" s="400" t="s">
        <v>12</v>
      </c>
      <c r="F87" s="614" t="s">
        <v>44</v>
      </c>
      <c r="G87" s="587"/>
      <c r="H87" s="593"/>
      <c r="I87" s="399" t="s">
        <v>45</v>
      </c>
      <c r="J87" s="614">
        <v>2016</v>
      </c>
      <c r="K87" s="587"/>
      <c r="L87" s="587"/>
      <c r="M87" s="614" t="s">
        <v>15</v>
      </c>
      <c r="N87" s="593"/>
      <c r="O87" s="719" t="s">
        <v>328</v>
      </c>
      <c r="P87" s="593"/>
      <c r="Q87" s="560" t="s">
        <v>1404</v>
      </c>
      <c r="R87" s="587"/>
      <c r="S87" s="585"/>
      <c r="T87" s="560" t="s">
        <v>1404</v>
      </c>
      <c r="U87" s="587"/>
      <c r="V87" s="587"/>
      <c r="W87" s="534"/>
      <c r="X87" s="371"/>
    </row>
    <row r="88" spans="1:24" ht="25.5" customHeight="1">
      <c r="A88" s="432"/>
      <c r="B88" s="735" t="s">
        <v>503</v>
      </c>
      <c r="C88" s="587"/>
      <c r="D88" s="585"/>
      <c r="E88" s="400" t="s">
        <v>12</v>
      </c>
      <c r="F88" s="614" t="s">
        <v>44</v>
      </c>
      <c r="G88" s="587"/>
      <c r="H88" s="593"/>
      <c r="I88" s="399" t="s">
        <v>45</v>
      </c>
      <c r="J88" s="614">
        <v>2016</v>
      </c>
      <c r="K88" s="587"/>
      <c r="L88" s="587"/>
      <c r="M88" s="614" t="s">
        <v>15</v>
      </c>
      <c r="N88" s="593"/>
      <c r="O88" s="719" t="s">
        <v>328</v>
      </c>
      <c r="P88" s="593"/>
      <c r="Q88" s="560" t="s">
        <v>1404</v>
      </c>
      <c r="R88" s="587"/>
      <c r="S88" s="585"/>
      <c r="T88" s="560" t="s">
        <v>1404</v>
      </c>
      <c r="U88" s="587"/>
      <c r="V88" s="587"/>
      <c r="W88" s="534"/>
      <c r="X88" s="371"/>
    </row>
    <row r="89" spans="1:24" ht="25.5" customHeight="1">
      <c r="A89" s="432"/>
      <c r="B89" s="735" t="s">
        <v>504</v>
      </c>
      <c r="C89" s="587"/>
      <c r="D89" s="585"/>
      <c r="E89" s="400" t="s">
        <v>12</v>
      </c>
      <c r="F89" s="614" t="s">
        <v>44</v>
      </c>
      <c r="G89" s="587"/>
      <c r="H89" s="593"/>
      <c r="I89" s="399" t="s">
        <v>45</v>
      </c>
      <c r="J89" s="783">
        <v>2015</v>
      </c>
      <c r="K89" s="587"/>
      <c r="L89" s="587"/>
      <c r="M89" s="614" t="s">
        <v>15</v>
      </c>
      <c r="N89" s="593"/>
      <c r="O89" s="617" t="s">
        <v>328</v>
      </c>
      <c r="P89" s="593"/>
      <c r="Q89" s="560" t="s">
        <v>1404</v>
      </c>
      <c r="R89" s="587"/>
      <c r="S89" s="585"/>
      <c r="T89" s="560" t="s">
        <v>1404</v>
      </c>
      <c r="U89" s="587"/>
      <c r="V89" s="587"/>
      <c r="W89" s="534"/>
      <c r="X89" s="371"/>
    </row>
    <row r="90" spans="1:24" ht="25.5" customHeight="1">
      <c r="A90" s="432"/>
      <c r="B90" s="735" t="s">
        <v>505</v>
      </c>
      <c r="C90" s="587"/>
      <c r="D90" s="585"/>
      <c r="E90" s="400" t="s">
        <v>12</v>
      </c>
      <c r="F90" s="614" t="s">
        <v>44</v>
      </c>
      <c r="G90" s="587"/>
      <c r="H90" s="593"/>
      <c r="I90" s="399" t="s">
        <v>45</v>
      </c>
      <c r="J90" s="783">
        <v>2015</v>
      </c>
      <c r="K90" s="587"/>
      <c r="L90" s="587"/>
      <c r="M90" s="614" t="s">
        <v>15</v>
      </c>
      <c r="N90" s="593"/>
      <c r="O90" s="617" t="s">
        <v>328</v>
      </c>
      <c r="P90" s="593"/>
      <c r="Q90" s="560" t="s">
        <v>19</v>
      </c>
      <c r="R90" s="587"/>
      <c r="S90" s="585"/>
      <c r="T90" s="560" t="s">
        <v>19</v>
      </c>
      <c r="U90" s="587"/>
      <c r="V90" s="587"/>
      <c r="W90" s="534"/>
      <c r="X90" s="371"/>
    </row>
    <row r="91" spans="1:24" ht="25.5" customHeight="1">
      <c r="A91" s="432"/>
      <c r="B91" s="735" t="s">
        <v>506</v>
      </c>
      <c r="C91" s="587"/>
      <c r="D91" s="585"/>
      <c r="E91" s="400" t="s">
        <v>12</v>
      </c>
      <c r="F91" s="614" t="s">
        <v>44</v>
      </c>
      <c r="G91" s="587"/>
      <c r="H91" s="593"/>
      <c r="I91" s="399" t="s">
        <v>14</v>
      </c>
      <c r="J91" s="783">
        <v>2015</v>
      </c>
      <c r="K91" s="587"/>
      <c r="L91" s="587"/>
      <c r="M91" s="614" t="s">
        <v>15</v>
      </c>
      <c r="N91" s="593"/>
      <c r="O91" s="796" t="s">
        <v>736</v>
      </c>
      <c r="P91" s="585"/>
      <c r="Q91" s="560" t="s">
        <v>1404</v>
      </c>
      <c r="R91" s="587"/>
      <c r="S91" s="585"/>
      <c r="T91" s="560" t="s">
        <v>1404</v>
      </c>
      <c r="U91" s="587"/>
      <c r="V91" s="587"/>
      <c r="W91" s="534"/>
      <c r="X91" s="371"/>
    </row>
    <row r="92" spans="1:24" ht="25.5" customHeight="1">
      <c r="A92" s="432"/>
      <c r="B92" s="795" t="s">
        <v>508</v>
      </c>
      <c r="C92" s="587"/>
      <c r="D92" s="585"/>
      <c r="E92" s="400" t="s">
        <v>12</v>
      </c>
      <c r="F92" s="614" t="s">
        <v>44</v>
      </c>
      <c r="G92" s="587"/>
      <c r="H92" s="593"/>
      <c r="I92" s="399" t="s">
        <v>45</v>
      </c>
      <c r="J92" s="783">
        <v>2015</v>
      </c>
      <c r="K92" s="587"/>
      <c r="L92" s="587"/>
      <c r="M92" s="614" t="s">
        <v>15</v>
      </c>
      <c r="N92" s="593"/>
      <c r="O92" s="786" t="s">
        <v>328</v>
      </c>
      <c r="P92" s="585"/>
      <c r="Q92" s="560" t="s">
        <v>1404</v>
      </c>
      <c r="R92" s="587"/>
      <c r="S92" s="585"/>
      <c r="T92" s="560" t="s">
        <v>1404</v>
      </c>
      <c r="U92" s="587"/>
      <c r="V92" s="587"/>
      <c r="W92" s="534"/>
      <c r="X92" s="371"/>
    </row>
    <row r="93" spans="1:24" ht="25.5" customHeight="1">
      <c r="A93" s="432"/>
      <c r="B93" s="735" t="s">
        <v>509</v>
      </c>
      <c r="C93" s="587"/>
      <c r="D93" s="585"/>
      <c r="E93" s="443" t="s">
        <v>12</v>
      </c>
      <c r="F93" s="614" t="s">
        <v>13</v>
      </c>
      <c r="G93" s="587"/>
      <c r="H93" s="593"/>
      <c r="I93" s="399" t="s">
        <v>14</v>
      </c>
      <c r="J93" s="552">
        <v>2016</v>
      </c>
      <c r="K93" s="587"/>
      <c r="L93" s="593"/>
      <c r="M93" s="552" t="s">
        <v>15</v>
      </c>
      <c r="N93" s="587"/>
      <c r="O93" s="774" t="s">
        <v>359</v>
      </c>
      <c r="P93" s="585"/>
      <c r="Q93" s="560" t="s">
        <v>1796</v>
      </c>
      <c r="R93" s="587"/>
      <c r="S93" s="585"/>
      <c r="T93" s="560" t="s">
        <v>1796</v>
      </c>
      <c r="U93" s="587"/>
      <c r="V93" s="587"/>
      <c r="W93" s="534"/>
      <c r="X93" s="371"/>
    </row>
    <row r="94" spans="1:24" ht="25.5" customHeight="1">
      <c r="A94" s="432"/>
      <c r="B94" s="735" t="s">
        <v>510</v>
      </c>
      <c r="C94" s="587"/>
      <c r="D94" s="585"/>
      <c r="E94" s="443" t="s">
        <v>12</v>
      </c>
      <c r="F94" s="614" t="s">
        <v>13</v>
      </c>
      <c r="G94" s="587"/>
      <c r="H94" s="593"/>
      <c r="I94" s="399" t="s">
        <v>45</v>
      </c>
      <c r="J94" s="552">
        <v>2016</v>
      </c>
      <c r="K94" s="587"/>
      <c r="L94" s="593"/>
      <c r="M94" s="552" t="s">
        <v>15</v>
      </c>
      <c r="N94" s="587"/>
      <c r="O94" s="786" t="s">
        <v>328</v>
      </c>
      <c r="P94" s="585"/>
      <c r="Q94" s="560" t="s">
        <v>1796</v>
      </c>
      <c r="R94" s="587"/>
      <c r="S94" s="585"/>
      <c r="T94" s="560" t="s">
        <v>1796</v>
      </c>
      <c r="U94" s="587"/>
      <c r="V94" s="587"/>
      <c r="W94" s="534"/>
      <c r="X94" s="371"/>
    </row>
    <row r="95" spans="1:24" ht="25.5" customHeight="1">
      <c r="A95" s="432"/>
      <c r="B95" s="735" t="s">
        <v>511</v>
      </c>
      <c r="C95" s="587"/>
      <c r="D95" s="585"/>
      <c r="E95" s="443" t="s">
        <v>12</v>
      </c>
      <c r="F95" s="614" t="s">
        <v>13</v>
      </c>
      <c r="G95" s="587"/>
      <c r="H95" s="593"/>
      <c r="I95" s="399" t="s">
        <v>14</v>
      </c>
      <c r="J95" s="552">
        <v>2016</v>
      </c>
      <c r="K95" s="587"/>
      <c r="L95" s="593"/>
      <c r="M95" s="552" t="s">
        <v>15</v>
      </c>
      <c r="N95" s="587"/>
      <c r="O95" s="786" t="s">
        <v>328</v>
      </c>
      <c r="P95" s="585"/>
      <c r="Q95" s="560" t="s">
        <v>1796</v>
      </c>
      <c r="R95" s="587"/>
      <c r="S95" s="585"/>
      <c r="T95" s="560" t="s">
        <v>1796</v>
      </c>
      <c r="U95" s="587"/>
      <c r="V95" s="587"/>
      <c r="W95" s="534"/>
      <c r="X95" s="371"/>
    </row>
    <row r="96" spans="1:24" ht="25.5" customHeight="1">
      <c r="A96" s="432"/>
      <c r="B96" s="794" t="s">
        <v>512</v>
      </c>
      <c r="C96" s="587"/>
      <c r="D96" s="585"/>
      <c r="E96" s="457" t="s">
        <v>12</v>
      </c>
      <c r="F96" s="614" t="s">
        <v>13</v>
      </c>
      <c r="G96" s="587"/>
      <c r="H96" s="593"/>
      <c r="I96" s="399" t="s">
        <v>14</v>
      </c>
      <c r="J96" s="552">
        <v>2016</v>
      </c>
      <c r="K96" s="587"/>
      <c r="L96" s="593"/>
      <c r="M96" s="552" t="s">
        <v>15</v>
      </c>
      <c r="N96" s="587"/>
      <c r="O96" s="786" t="s">
        <v>328</v>
      </c>
      <c r="P96" s="585"/>
      <c r="Q96" s="560" t="s">
        <v>1796</v>
      </c>
      <c r="R96" s="587"/>
      <c r="S96" s="585"/>
      <c r="T96" s="560" t="s">
        <v>1796</v>
      </c>
      <c r="U96" s="587"/>
      <c r="V96" s="587"/>
      <c r="W96" s="534"/>
      <c r="X96" s="371"/>
    </row>
    <row r="97" spans="1:24" ht="25.5" customHeight="1">
      <c r="A97" s="432"/>
      <c r="B97" s="735" t="s">
        <v>737</v>
      </c>
      <c r="C97" s="587"/>
      <c r="D97" s="585"/>
      <c r="E97" s="457" t="s">
        <v>12</v>
      </c>
      <c r="F97" s="614" t="s">
        <v>13</v>
      </c>
      <c r="G97" s="587"/>
      <c r="H97" s="593"/>
      <c r="I97" s="399" t="s">
        <v>57</v>
      </c>
      <c r="J97" s="552">
        <v>2016</v>
      </c>
      <c r="K97" s="587"/>
      <c r="L97" s="593"/>
      <c r="M97" s="552" t="s">
        <v>15</v>
      </c>
      <c r="N97" s="587"/>
      <c r="O97" s="786" t="s">
        <v>328</v>
      </c>
      <c r="P97" s="585"/>
      <c r="Q97" s="560" t="s">
        <v>1796</v>
      </c>
      <c r="R97" s="587"/>
      <c r="S97" s="585"/>
      <c r="T97" s="560" t="s">
        <v>1796</v>
      </c>
      <c r="U97" s="587"/>
      <c r="V97" s="587"/>
      <c r="W97" s="534"/>
      <c r="X97" s="371"/>
    </row>
    <row r="98" spans="1:24" ht="25.5" customHeight="1">
      <c r="A98" s="432"/>
      <c r="B98" s="735" t="s">
        <v>514</v>
      </c>
      <c r="C98" s="587"/>
      <c r="D98" s="585"/>
      <c r="E98" s="457" t="s">
        <v>12</v>
      </c>
      <c r="F98" s="614" t="s">
        <v>13</v>
      </c>
      <c r="G98" s="587"/>
      <c r="H98" s="593"/>
      <c r="I98" s="399" t="s">
        <v>45</v>
      </c>
      <c r="J98" s="552">
        <v>2016</v>
      </c>
      <c r="K98" s="587"/>
      <c r="L98" s="593"/>
      <c r="M98" s="552" t="s">
        <v>15</v>
      </c>
      <c r="N98" s="587"/>
      <c r="O98" s="786" t="s">
        <v>328</v>
      </c>
      <c r="P98" s="585"/>
      <c r="Q98" s="560" t="s">
        <v>1796</v>
      </c>
      <c r="R98" s="587"/>
      <c r="S98" s="585"/>
      <c r="T98" s="560" t="s">
        <v>1796</v>
      </c>
      <c r="U98" s="587"/>
      <c r="V98" s="587"/>
      <c r="W98" s="534"/>
      <c r="X98" s="371"/>
    </row>
    <row r="99" spans="1:24" ht="25.5" customHeight="1" thickBot="1">
      <c r="A99" s="432"/>
      <c r="B99" s="735" t="s">
        <v>515</v>
      </c>
      <c r="C99" s="587"/>
      <c r="D99" s="585"/>
      <c r="E99" s="457" t="s">
        <v>12</v>
      </c>
      <c r="F99" s="614" t="s">
        <v>13</v>
      </c>
      <c r="G99" s="587"/>
      <c r="H99" s="593"/>
      <c r="I99" s="399" t="s">
        <v>14</v>
      </c>
      <c r="J99" s="552">
        <v>2016</v>
      </c>
      <c r="K99" s="587"/>
      <c r="L99" s="593"/>
      <c r="M99" s="552" t="s">
        <v>15</v>
      </c>
      <c r="N99" s="587"/>
      <c r="O99" s="786" t="s">
        <v>516</v>
      </c>
      <c r="P99" s="585"/>
      <c r="Q99" s="560" t="s">
        <v>1796</v>
      </c>
      <c r="R99" s="587"/>
      <c r="S99" s="585"/>
      <c r="T99" s="560" t="s">
        <v>1796</v>
      </c>
      <c r="U99" s="587"/>
      <c r="V99" s="587"/>
      <c r="W99" s="534"/>
      <c r="X99" s="371"/>
    </row>
    <row r="100" spans="1:24" ht="25.5" customHeight="1" thickBot="1">
      <c r="A100" s="432"/>
      <c r="B100" s="735" t="s">
        <v>517</v>
      </c>
      <c r="C100" s="587"/>
      <c r="D100" s="585"/>
      <c r="E100" s="457" t="s">
        <v>12</v>
      </c>
      <c r="F100" s="614" t="s">
        <v>13</v>
      </c>
      <c r="G100" s="587"/>
      <c r="H100" s="593"/>
      <c r="I100" s="399" t="s">
        <v>14</v>
      </c>
      <c r="J100" s="552">
        <v>2016</v>
      </c>
      <c r="K100" s="587"/>
      <c r="L100" s="593"/>
      <c r="M100" s="552" t="s">
        <v>15</v>
      </c>
      <c r="N100" s="587"/>
      <c r="O100" s="786" t="s">
        <v>328</v>
      </c>
      <c r="P100" s="585"/>
      <c r="Q100" s="560" t="s">
        <v>426</v>
      </c>
      <c r="R100" s="587"/>
      <c r="S100" s="585"/>
      <c r="T100" s="557" t="s">
        <v>426</v>
      </c>
      <c r="U100" s="600"/>
      <c r="V100" s="600"/>
      <c r="W100" s="534"/>
      <c r="X100" s="371"/>
    </row>
    <row r="101" spans="1:24" ht="25.5" customHeight="1">
      <c r="A101" s="432"/>
      <c r="B101" s="735" t="s">
        <v>518</v>
      </c>
      <c r="C101" s="587"/>
      <c r="D101" s="585"/>
      <c r="E101" s="457" t="s">
        <v>12</v>
      </c>
      <c r="F101" s="614" t="s">
        <v>13</v>
      </c>
      <c r="G101" s="587"/>
      <c r="H101" s="593"/>
      <c r="I101" s="399" t="s">
        <v>14</v>
      </c>
      <c r="J101" s="552">
        <v>2016</v>
      </c>
      <c r="K101" s="587"/>
      <c r="L101" s="593"/>
      <c r="M101" s="552" t="s">
        <v>15</v>
      </c>
      <c r="N101" s="587"/>
      <c r="O101" s="786" t="s">
        <v>328</v>
      </c>
      <c r="P101" s="585"/>
      <c r="Q101" s="560" t="s">
        <v>426</v>
      </c>
      <c r="R101" s="587"/>
      <c r="S101" s="585"/>
      <c r="T101" s="557" t="s">
        <v>426</v>
      </c>
      <c r="U101" s="600"/>
      <c r="V101" s="600"/>
      <c r="W101" s="534"/>
      <c r="X101" s="371"/>
    </row>
    <row r="102" spans="1:24" ht="25.5" customHeight="1">
      <c r="A102" s="432"/>
      <c r="B102" s="735" t="s">
        <v>519</v>
      </c>
      <c r="C102" s="587"/>
      <c r="D102" s="585"/>
      <c r="E102" s="457" t="s">
        <v>12</v>
      </c>
      <c r="F102" s="614" t="s">
        <v>13</v>
      </c>
      <c r="G102" s="587"/>
      <c r="H102" s="593"/>
      <c r="I102" s="399" t="s">
        <v>14</v>
      </c>
      <c r="J102" s="552">
        <v>2016</v>
      </c>
      <c r="K102" s="587"/>
      <c r="L102" s="593"/>
      <c r="M102" s="552" t="s">
        <v>15</v>
      </c>
      <c r="N102" s="587"/>
      <c r="O102" s="787" t="s">
        <v>520</v>
      </c>
      <c r="P102" s="585"/>
      <c r="Q102" s="560" t="s">
        <v>1796</v>
      </c>
      <c r="R102" s="587"/>
      <c r="S102" s="585"/>
      <c r="T102" s="560" t="s">
        <v>1796</v>
      </c>
      <c r="U102" s="587"/>
      <c r="V102" s="587"/>
      <c r="W102" s="534"/>
      <c r="X102" s="371"/>
    </row>
    <row r="103" spans="1:24" ht="25.5" customHeight="1">
      <c r="A103" s="432"/>
      <c r="B103" s="760" t="s">
        <v>521</v>
      </c>
      <c r="C103" s="587"/>
      <c r="D103" s="593"/>
      <c r="E103" s="449"/>
      <c r="F103" s="775"/>
      <c r="G103" s="587"/>
      <c r="H103" s="593"/>
      <c r="I103" s="448"/>
      <c r="J103" s="776"/>
      <c r="K103" s="587"/>
      <c r="L103" s="593"/>
      <c r="M103" s="776"/>
      <c r="N103" s="587"/>
      <c r="O103" s="777"/>
      <c r="P103" s="585"/>
      <c r="Q103" s="778"/>
      <c r="R103" s="587"/>
      <c r="S103" s="585"/>
      <c r="T103" s="779"/>
      <c r="U103" s="587"/>
      <c r="V103" s="587"/>
      <c r="W103" s="534"/>
      <c r="X103" s="371"/>
    </row>
    <row r="104" spans="1:24" ht="31.15" customHeight="1">
      <c r="A104" s="432"/>
      <c r="B104" s="735" t="s">
        <v>522</v>
      </c>
      <c r="C104" s="587"/>
      <c r="D104" s="585"/>
      <c r="E104" s="443" t="s">
        <v>12</v>
      </c>
      <c r="F104" s="614" t="s">
        <v>13</v>
      </c>
      <c r="G104" s="587"/>
      <c r="H104" s="593"/>
      <c r="I104" s="399" t="s">
        <v>45</v>
      </c>
      <c r="J104" s="552">
        <v>2016</v>
      </c>
      <c r="K104" s="587"/>
      <c r="L104" s="593"/>
      <c r="M104" s="552" t="s">
        <v>38</v>
      </c>
      <c r="N104" s="587"/>
      <c r="O104" s="774" t="s">
        <v>192</v>
      </c>
      <c r="P104" s="585"/>
      <c r="Q104" s="545" t="s">
        <v>186</v>
      </c>
      <c r="R104" s="665"/>
      <c r="S104" s="666"/>
      <c r="T104" s="793" t="s">
        <v>186</v>
      </c>
      <c r="U104" s="665"/>
      <c r="V104" s="665"/>
      <c r="W104" s="534"/>
      <c r="X104" s="371"/>
    </row>
    <row r="105" spans="1:24" ht="40.9" customHeight="1">
      <c r="A105" s="432"/>
      <c r="B105" s="735" t="s">
        <v>523</v>
      </c>
      <c r="C105" s="587"/>
      <c r="D105" s="585"/>
      <c r="E105" s="443" t="s">
        <v>12</v>
      </c>
      <c r="F105" s="614" t="s">
        <v>13</v>
      </c>
      <c r="G105" s="587"/>
      <c r="H105" s="593"/>
      <c r="I105" s="399" t="s">
        <v>57</v>
      </c>
      <c r="J105" s="552">
        <v>2016</v>
      </c>
      <c r="K105" s="587"/>
      <c r="L105" s="593"/>
      <c r="M105" s="552" t="s">
        <v>38</v>
      </c>
      <c r="N105" s="587"/>
      <c r="O105" s="774" t="s">
        <v>192</v>
      </c>
      <c r="P105" s="585"/>
      <c r="Q105" s="545" t="s">
        <v>186</v>
      </c>
      <c r="R105" s="665"/>
      <c r="S105" s="666"/>
      <c r="T105" s="793" t="s">
        <v>186</v>
      </c>
      <c r="U105" s="665"/>
      <c r="V105" s="665"/>
      <c r="W105" s="534"/>
      <c r="X105" s="371"/>
    </row>
    <row r="106" spans="1:24" ht="25.5" customHeight="1">
      <c r="A106" s="432"/>
      <c r="B106" s="735" t="s">
        <v>524</v>
      </c>
      <c r="C106" s="587"/>
      <c r="D106" s="585"/>
      <c r="E106" s="400" t="s">
        <v>12</v>
      </c>
      <c r="F106" s="614" t="s">
        <v>44</v>
      </c>
      <c r="G106" s="587"/>
      <c r="H106" s="593"/>
      <c r="I106" s="399" t="s">
        <v>45</v>
      </c>
      <c r="J106" s="783">
        <v>2015</v>
      </c>
      <c r="K106" s="587"/>
      <c r="L106" s="587"/>
      <c r="M106" s="783" t="s">
        <v>15</v>
      </c>
      <c r="N106" s="593"/>
      <c r="O106" s="617" t="s">
        <v>122</v>
      </c>
      <c r="P106" s="593"/>
      <c r="Q106" s="560" t="s">
        <v>48</v>
      </c>
      <c r="R106" s="587"/>
      <c r="S106" s="585"/>
      <c r="T106" s="615" t="s">
        <v>48</v>
      </c>
      <c r="U106" s="587"/>
      <c r="V106" s="587"/>
      <c r="W106" s="534"/>
      <c r="X106" s="371"/>
    </row>
    <row r="107" spans="1:24" ht="25.5" customHeight="1">
      <c r="A107" s="432"/>
      <c r="B107" s="735" t="s">
        <v>525</v>
      </c>
      <c r="C107" s="587"/>
      <c r="D107" s="585"/>
      <c r="E107" s="443" t="s">
        <v>12</v>
      </c>
      <c r="F107" s="614" t="s">
        <v>13</v>
      </c>
      <c r="G107" s="587"/>
      <c r="H107" s="593"/>
      <c r="I107" s="399" t="s">
        <v>45</v>
      </c>
      <c r="J107" s="552">
        <v>2016</v>
      </c>
      <c r="K107" s="587"/>
      <c r="L107" s="593"/>
      <c r="M107" s="552" t="s">
        <v>15</v>
      </c>
      <c r="N107" s="587"/>
      <c r="O107" s="774" t="s">
        <v>122</v>
      </c>
      <c r="P107" s="585"/>
      <c r="Q107" s="560" t="s">
        <v>48</v>
      </c>
      <c r="R107" s="587"/>
      <c r="S107" s="585"/>
      <c r="T107" s="615" t="s">
        <v>48</v>
      </c>
      <c r="U107" s="587"/>
      <c r="V107" s="587"/>
      <c r="W107" s="534"/>
      <c r="X107" s="371"/>
    </row>
    <row r="108" spans="1:24" ht="25.5" customHeight="1">
      <c r="A108" s="432"/>
      <c r="B108" s="735" t="s">
        <v>526</v>
      </c>
      <c r="C108" s="587"/>
      <c r="D108" s="585"/>
      <c r="E108" s="400" t="s">
        <v>12</v>
      </c>
      <c r="F108" s="614" t="s">
        <v>142</v>
      </c>
      <c r="G108" s="587"/>
      <c r="H108" s="587"/>
      <c r="I108" s="453" t="s">
        <v>57</v>
      </c>
      <c r="J108" s="615">
        <v>2016</v>
      </c>
      <c r="K108" s="587"/>
      <c r="L108" s="587"/>
      <c r="M108" s="614" t="s">
        <v>15</v>
      </c>
      <c r="N108" s="593"/>
      <c r="O108" s="719" t="s">
        <v>188</v>
      </c>
      <c r="P108" s="593"/>
      <c r="Q108" s="560" t="s">
        <v>48</v>
      </c>
      <c r="R108" s="587"/>
      <c r="S108" s="585"/>
      <c r="T108" s="615" t="s">
        <v>48</v>
      </c>
      <c r="U108" s="587"/>
      <c r="V108" s="587"/>
      <c r="W108" s="534"/>
      <c r="X108" s="371"/>
    </row>
    <row r="109" spans="1:24" ht="25.5" customHeight="1">
      <c r="A109" s="432"/>
      <c r="B109" s="735" t="s">
        <v>527</v>
      </c>
      <c r="C109" s="587"/>
      <c r="D109" s="585"/>
      <c r="E109" s="456"/>
      <c r="F109" s="560"/>
      <c r="G109" s="587"/>
      <c r="H109" s="585"/>
      <c r="I109" s="453"/>
      <c r="J109" s="560"/>
      <c r="K109" s="587"/>
      <c r="L109" s="585"/>
      <c r="M109" s="560"/>
      <c r="N109" s="585"/>
      <c r="O109" s="792"/>
      <c r="P109" s="585"/>
      <c r="Q109" s="560"/>
      <c r="R109" s="587"/>
      <c r="S109" s="585"/>
      <c r="T109" s="560"/>
      <c r="U109" s="587"/>
      <c r="V109" s="587"/>
      <c r="W109" s="534"/>
      <c r="X109" s="371"/>
    </row>
    <row r="110" spans="1:24" ht="25.5" customHeight="1">
      <c r="A110" s="432"/>
      <c r="B110" s="735" t="s">
        <v>528</v>
      </c>
      <c r="C110" s="587"/>
      <c r="D110" s="585"/>
      <c r="E110" s="443" t="s">
        <v>12</v>
      </c>
      <c r="F110" s="614" t="s">
        <v>13</v>
      </c>
      <c r="G110" s="587"/>
      <c r="H110" s="593"/>
      <c r="I110" s="454" t="s">
        <v>45</v>
      </c>
      <c r="J110" s="552">
        <v>2017</v>
      </c>
      <c r="K110" s="587"/>
      <c r="L110" s="593"/>
      <c r="M110" s="552" t="s">
        <v>15</v>
      </c>
      <c r="N110" s="587"/>
      <c r="O110" s="774" t="s">
        <v>190</v>
      </c>
      <c r="P110" s="585"/>
      <c r="Q110" s="560" t="s">
        <v>48</v>
      </c>
      <c r="R110" s="587"/>
      <c r="S110" s="585"/>
      <c r="T110" s="615" t="s">
        <v>48</v>
      </c>
      <c r="U110" s="587"/>
      <c r="V110" s="587"/>
      <c r="W110" s="534"/>
      <c r="X110" s="371"/>
    </row>
    <row r="111" spans="1:24" ht="37.5" customHeight="1">
      <c r="A111" s="432"/>
      <c r="B111" s="735" t="s">
        <v>700</v>
      </c>
      <c r="C111" s="587"/>
      <c r="D111" s="585"/>
      <c r="E111" s="443" t="s">
        <v>12</v>
      </c>
      <c r="F111" s="614" t="s">
        <v>13</v>
      </c>
      <c r="G111" s="587"/>
      <c r="H111" s="593"/>
      <c r="I111" s="454" t="s">
        <v>45</v>
      </c>
      <c r="J111" s="552">
        <v>2019</v>
      </c>
      <c r="K111" s="587"/>
      <c r="L111" s="593"/>
      <c r="M111" s="552" t="s">
        <v>38</v>
      </c>
      <c r="N111" s="587"/>
      <c r="O111" s="752" t="s">
        <v>349</v>
      </c>
      <c r="P111" s="585"/>
      <c r="Q111" s="684" t="s">
        <v>1797</v>
      </c>
      <c r="R111" s="587"/>
      <c r="S111" s="585"/>
      <c r="T111" s="684" t="s">
        <v>1798</v>
      </c>
      <c r="U111" s="587"/>
      <c r="V111" s="587"/>
      <c r="W111" s="534"/>
      <c r="X111" s="371"/>
    </row>
    <row r="112" spans="1:24" ht="25.5" customHeight="1">
      <c r="A112" s="432"/>
      <c r="B112" s="735" t="s">
        <v>529</v>
      </c>
      <c r="C112" s="587"/>
      <c r="D112" s="585"/>
      <c r="E112" s="451"/>
      <c r="F112" s="560"/>
      <c r="G112" s="587"/>
      <c r="H112" s="585"/>
      <c r="I112" s="450"/>
      <c r="J112" s="560"/>
      <c r="K112" s="587"/>
      <c r="L112" s="587"/>
      <c r="M112" s="560"/>
      <c r="N112" s="585"/>
      <c r="O112" s="786"/>
      <c r="P112" s="585"/>
      <c r="Q112" s="560"/>
      <c r="R112" s="587"/>
      <c r="S112" s="585"/>
      <c r="T112" s="615"/>
      <c r="U112" s="587"/>
      <c r="V112" s="587"/>
      <c r="W112" s="534"/>
      <c r="X112" s="371"/>
    </row>
    <row r="113" spans="1:24" ht="38.25" customHeight="1">
      <c r="A113" s="432"/>
      <c r="B113" s="735" t="s">
        <v>530</v>
      </c>
      <c r="C113" s="587"/>
      <c r="D113" s="585"/>
      <c r="E113" s="443" t="s">
        <v>12</v>
      </c>
      <c r="F113" s="614" t="s">
        <v>13</v>
      </c>
      <c r="G113" s="587"/>
      <c r="H113" s="593"/>
      <c r="I113" s="454" t="s">
        <v>45</v>
      </c>
      <c r="J113" s="552">
        <v>2016</v>
      </c>
      <c r="K113" s="587"/>
      <c r="L113" s="593"/>
      <c r="M113" s="552" t="s">
        <v>15</v>
      </c>
      <c r="N113" s="587"/>
      <c r="O113" s="774" t="s">
        <v>124</v>
      </c>
      <c r="P113" s="585"/>
      <c r="Q113" s="684" t="s">
        <v>341</v>
      </c>
      <c r="R113" s="587"/>
      <c r="S113" s="585"/>
      <c r="T113" s="721" t="s">
        <v>36</v>
      </c>
      <c r="U113" s="587"/>
      <c r="V113" s="587"/>
      <c r="W113" s="534"/>
      <c r="X113" s="371"/>
    </row>
    <row r="114" spans="1:24" ht="45">
      <c r="A114" s="432"/>
      <c r="B114" s="735" t="s">
        <v>604</v>
      </c>
      <c r="C114" s="587"/>
      <c r="D114" s="585"/>
      <c r="E114" s="443" t="s">
        <v>12</v>
      </c>
      <c r="F114" s="614" t="s">
        <v>13</v>
      </c>
      <c r="G114" s="587"/>
      <c r="H114" s="593"/>
      <c r="I114" s="454" t="s">
        <v>98</v>
      </c>
      <c r="J114" s="552">
        <v>2016</v>
      </c>
      <c r="K114" s="587"/>
      <c r="L114" s="593"/>
      <c r="M114" s="552" t="s">
        <v>15</v>
      </c>
      <c r="N114" s="587"/>
      <c r="O114" s="753" t="s">
        <v>99</v>
      </c>
      <c r="P114" s="585"/>
      <c r="Q114" s="560" t="s">
        <v>96</v>
      </c>
      <c r="R114" s="587"/>
      <c r="S114" s="585"/>
      <c r="T114" s="615" t="s">
        <v>96</v>
      </c>
      <c r="U114" s="587"/>
      <c r="V114" s="587"/>
      <c r="W114" s="534"/>
      <c r="X114" s="371"/>
    </row>
    <row r="115" spans="1:24" ht="25.15" customHeight="1">
      <c r="A115" s="432"/>
      <c r="B115" s="735" t="s">
        <v>1402</v>
      </c>
      <c r="C115" s="587"/>
      <c r="D115" s="585"/>
      <c r="E115" s="443" t="s">
        <v>12</v>
      </c>
      <c r="F115" s="614" t="s">
        <v>13</v>
      </c>
      <c r="G115" s="587"/>
      <c r="H115" s="593"/>
      <c r="I115" s="454" t="s">
        <v>45</v>
      </c>
      <c r="J115" s="552">
        <v>2023</v>
      </c>
      <c r="K115" s="587"/>
      <c r="L115" s="593"/>
      <c r="M115" s="552" t="s">
        <v>15</v>
      </c>
      <c r="N115" s="587"/>
      <c r="O115" s="752" t="s">
        <v>328</v>
      </c>
      <c r="P115" s="585"/>
      <c r="Q115" s="684" t="s">
        <v>48</v>
      </c>
      <c r="R115" s="587"/>
      <c r="S115" s="585"/>
      <c r="T115" s="684" t="s">
        <v>48</v>
      </c>
      <c r="U115" s="587"/>
      <c r="V115" s="587"/>
      <c r="W115" s="534"/>
      <c r="X115" s="371"/>
    </row>
    <row r="116" spans="1:24" ht="46.9" customHeight="1">
      <c r="A116" s="432"/>
      <c r="B116" s="735" t="s">
        <v>532</v>
      </c>
      <c r="C116" s="587"/>
      <c r="D116" s="585"/>
      <c r="E116" s="443" t="s">
        <v>12</v>
      </c>
      <c r="F116" s="614" t="s">
        <v>13</v>
      </c>
      <c r="G116" s="587"/>
      <c r="H116" s="593"/>
      <c r="I116" s="454" t="s">
        <v>98</v>
      </c>
      <c r="J116" s="552">
        <v>2016</v>
      </c>
      <c r="K116" s="587"/>
      <c r="L116" s="593"/>
      <c r="M116" s="552" t="s">
        <v>15</v>
      </c>
      <c r="N116" s="587"/>
      <c r="O116" s="774" t="s">
        <v>99</v>
      </c>
      <c r="P116" s="585"/>
      <c r="Q116" s="560" t="s">
        <v>96</v>
      </c>
      <c r="R116" s="587"/>
      <c r="S116" s="585"/>
      <c r="T116" s="615" t="s">
        <v>96</v>
      </c>
      <c r="U116" s="587"/>
      <c r="V116" s="587"/>
      <c r="W116" s="534"/>
      <c r="X116" s="371"/>
    </row>
    <row r="117" spans="1:24" ht="25.5" customHeight="1">
      <c r="A117" s="432"/>
      <c r="B117" s="735" t="s">
        <v>533</v>
      </c>
      <c r="C117" s="587"/>
      <c r="D117" s="585"/>
      <c r="E117" s="451"/>
      <c r="F117" s="560"/>
      <c r="G117" s="587"/>
      <c r="H117" s="585"/>
      <c r="I117" s="450"/>
      <c r="J117" s="560"/>
      <c r="K117" s="587"/>
      <c r="L117" s="587"/>
      <c r="M117" s="560"/>
      <c r="N117" s="585"/>
      <c r="O117" s="786"/>
      <c r="P117" s="585"/>
      <c r="Q117" s="560"/>
      <c r="R117" s="587"/>
      <c r="S117" s="585"/>
      <c r="T117" s="615"/>
      <c r="U117" s="587"/>
      <c r="V117" s="587"/>
      <c r="W117" s="534"/>
      <c r="X117" s="371"/>
    </row>
    <row r="118" spans="1:24" ht="25.5" customHeight="1">
      <c r="A118" s="432"/>
      <c r="B118" s="735" t="s">
        <v>534</v>
      </c>
      <c r="C118" s="587"/>
      <c r="D118" s="585"/>
      <c r="E118" s="443" t="s">
        <v>12</v>
      </c>
      <c r="F118" s="614" t="s">
        <v>13</v>
      </c>
      <c r="G118" s="587"/>
      <c r="H118" s="593"/>
      <c r="I118" s="454" t="s">
        <v>45</v>
      </c>
      <c r="J118" s="552">
        <v>2017</v>
      </c>
      <c r="K118" s="587"/>
      <c r="L118" s="593"/>
      <c r="M118" s="552" t="s">
        <v>15</v>
      </c>
      <c r="N118" s="587"/>
      <c r="O118" s="774" t="s">
        <v>190</v>
      </c>
      <c r="P118" s="585"/>
      <c r="Q118" s="560" t="s">
        <v>48</v>
      </c>
      <c r="R118" s="587"/>
      <c r="S118" s="585"/>
      <c r="T118" s="615" t="s">
        <v>48</v>
      </c>
      <c r="U118" s="587"/>
      <c r="V118" s="587"/>
      <c r="W118" s="534"/>
      <c r="X118" s="371"/>
    </row>
    <row r="119" spans="1:24" ht="25.5" customHeight="1">
      <c r="A119" s="432"/>
      <c r="B119" s="735" t="s">
        <v>535</v>
      </c>
      <c r="C119" s="587"/>
      <c r="D119" s="585"/>
      <c r="E119" s="443" t="s">
        <v>12</v>
      </c>
      <c r="F119" s="614" t="s">
        <v>13</v>
      </c>
      <c r="G119" s="587"/>
      <c r="H119" s="593"/>
      <c r="I119" s="454" t="s">
        <v>45</v>
      </c>
      <c r="J119" s="552">
        <v>2019</v>
      </c>
      <c r="K119" s="587"/>
      <c r="L119" s="593"/>
      <c r="M119" s="552" t="s">
        <v>38</v>
      </c>
      <c r="N119" s="587"/>
      <c r="O119" s="774" t="s">
        <v>349</v>
      </c>
      <c r="P119" s="585"/>
      <c r="Q119" s="560" t="s">
        <v>306</v>
      </c>
      <c r="R119" s="587"/>
      <c r="S119" s="585"/>
      <c r="T119" s="615" t="s">
        <v>306</v>
      </c>
      <c r="U119" s="587"/>
      <c r="V119" s="587"/>
      <c r="W119" s="534"/>
      <c r="X119" s="371"/>
    </row>
    <row r="120" spans="1:24" ht="25.5" customHeight="1">
      <c r="A120" s="432"/>
      <c r="B120" s="735" t="s">
        <v>536</v>
      </c>
      <c r="C120" s="587"/>
      <c r="D120" s="585"/>
      <c r="E120" s="400" t="s">
        <v>12</v>
      </c>
      <c r="F120" s="614" t="s">
        <v>44</v>
      </c>
      <c r="G120" s="587"/>
      <c r="H120" s="593"/>
      <c r="I120" s="399" t="s">
        <v>45</v>
      </c>
      <c r="J120" s="614">
        <v>2015</v>
      </c>
      <c r="K120" s="587"/>
      <c r="L120" s="587"/>
      <c r="M120" s="783" t="s">
        <v>15</v>
      </c>
      <c r="N120" s="593"/>
      <c r="O120" s="719" t="s">
        <v>124</v>
      </c>
      <c r="P120" s="593"/>
      <c r="Q120" s="560" t="s">
        <v>48</v>
      </c>
      <c r="R120" s="587"/>
      <c r="S120" s="585"/>
      <c r="T120" s="615" t="s">
        <v>48</v>
      </c>
      <c r="U120" s="587"/>
      <c r="V120" s="587"/>
      <c r="W120" s="534"/>
      <c r="X120" s="371"/>
    </row>
    <row r="121" spans="1:24" ht="25.5" customHeight="1">
      <c r="A121" s="432"/>
      <c r="B121" s="735" t="s">
        <v>605</v>
      </c>
      <c r="C121" s="587"/>
      <c r="D121" s="585"/>
      <c r="E121" s="443" t="s">
        <v>12</v>
      </c>
      <c r="F121" s="614" t="s">
        <v>13</v>
      </c>
      <c r="G121" s="587"/>
      <c r="H121" s="593"/>
      <c r="I121" s="454" t="s">
        <v>98</v>
      </c>
      <c r="J121" s="552">
        <v>2016</v>
      </c>
      <c r="K121" s="587"/>
      <c r="L121" s="593"/>
      <c r="M121" s="552" t="s">
        <v>15</v>
      </c>
      <c r="N121" s="587"/>
      <c r="O121" s="774" t="s">
        <v>99</v>
      </c>
      <c r="P121" s="585"/>
      <c r="Q121" s="560" t="s">
        <v>96</v>
      </c>
      <c r="R121" s="587"/>
      <c r="S121" s="585"/>
      <c r="T121" s="615" t="s">
        <v>96</v>
      </c>
      <c r="U121" s="587"/>
      <c r="V121" s="587"/>
      <c r="W121" s="534"/>
      <c r="X121" s="371"/>
    </row>
    <row r="122" spans="1:24" ht="25.5" customHeight="1">
      <c r="A122" s="432"/>
      <c r="B122" s="735" t="s">
        <v>538</v>
      </c>
      <c r="C122" s="587"/>
      <c r="D122" s="585"/>
      <c r="E122" s="443" t="s">
        <v>12</v>
      </c>
      <c r="F122" s="614" t="s">
        <v>13</v>
      </c>
      <c r="G122" s="587"/>
      <c r="H122" s="593"/>
      <c r="I122" s="454" t="s">
        <v>98</v>
      </c>
      <c r="J122" s="552">
        <v>2016</v>
      </c>
      <c r="K122" s="587"/>
      <c r="L122" s="593"/>
      <c r="M122" s="552" t="s">
        <v>15</v>
      </c>
      <c r="N122" s="587"/>
      <c r="O122" s="774" t="s">
        <v>99</v>
      </c>
      <c r="P122" s="585"/>
      <c r="Q122" s="560" t="s">
        <v>96</v>
      </c>
      <c r="R122" s="587"/>
      <c r="S122" s="585"/>
      <c r="T122" s="615" t="s">
        <v>96</v>
      </c>
      <c r="U122" s="587"/>
      <c r="V122" s="587"/>
      <c r="W122" s="534"/>
      <c r="X122" s="371"/>
    </row>
    <row r="123" spans="1:24" ht="25.5" customHeight="1">
      <c r="A123" s="432"/>
      <c r="B123" s="735" t="s">
        <v>539</v>
      </c>
      <c r="C123" s="587"/>
      <c r="D123" s="585"/>
      <c r="E123" s="443" t="s">
        <v>12</v>
      </c>
      <c r="F123" s="614" t="s">
        <v>13</v>
      </c>
      <c r="G123" s="587"/>
      <c r="H123" s="593"/>
      <c r="I123" s="454" t="s">
        <v>98</v>
      </c>
      <c r="J123" s="552">
        <v>2017</v>
      </c>
      <c r="K123" s="587"/>
      <c r="L123" s="593"/>
      <c r="M123" s="552" t="s">
        <v>15</v>
      </c>
      <c r="N123" s="587"/>
      <c r="O123" s="774" t="s">
        <v>99</v>
      </c>
      <c r="P123" s="585"/>
      <c r="Q123" s="560" t="s">
        <v>96</v>
      </c>
      <c r="R123" s="587"/>
      <c r="S123" s="585"/>
      <c r="T123" s="615" t="s">
        <v>96</v>
      </c>
      <c r="U123" s="587"/>
      <c r="V123" s="587"/>
      <c r="W123" s="534"/>
      <c r="X123" s="371"/>
    </row>
    <row r="124" spans="1:24" ht="25.5" customHeight="1" thickBot="1">
      <c r="A124" s="432"/>
      <c r="B124" s="735" t="s">
        <v>540</v>
      </c>
      <c r="C124" s="587"/>
      <c r="D124" s="585"/>
      <c r="E124" s="443" t="s">
        <v>12</v>
      </c>
      <c r="F124" s="614" t="s">
        <v>13</v>
      </c>
      <c r="G124" s="587"/>
      <c r="H124" s="593"/>
      <c r="I124" s="454" t="s">
        <v>94</v>
      </c>
      <c r="J124" s="552">
        <v>2015</v>
      </c>
      <c r="K124" s="587"/>
      <c r="L124" s="593"/>
      <c r="M124" s="552" t="s">
        <v>15</v>
      </c>
      <c r="N124" s="587"/>
      <c r="O124" s="774" t="s">
        <v>95</v>
      </c>
      <c r="P124" s="585"/>
      <c r="Q124" s="560" t="s">
        <v>96</v>
      </c>
      <c r="R124" s="587"/>
      <c r="S124" s="585"/>
      <c r="T124" s="615" t="s">
        <v>96</v>
      </c>
      <c r="U124" s="587"/>
      <c r="V124" s="587"/>
      <c r="W124" s="534"/>
      <c r="X124" s="371"/>
    </row>
    <row r="125" spans="1:24" ht="37.15" customHeight="1">
      <c r="A125" s="432"/>
      <c r="B125" s="735" t="s">
        <v>541</v>
      </c>
      <c r="C125" s="587"/>
      <c r="D125" s="585"/>
      <c r="E125" s="400" t="s">
        <v>12</v>
      </c>
      <c r="F125" s="614" t="s">
        <v>44</v>
      </c>
      <c r="G125" s="587"/>
      <c r="H125" s="593"/>
      <c r="I125" s="399" t="s">
        <v>45</v>
      </c>
      <c r="J125" s="614">
        <v>2016</v>
      </c>
      <c r="K125" s="587"/>
      <c r="L125" s="587"/>
      <c r="M125" s="614" t="s">
        <v>111</v>
      </c>
      <c r="N125" s="593"/>
      <c r="O125" s="719" t="s">
        <v>112</v>
      </c>
      <c r="P125" s="593"/>
      <c r="Q125" s="560" t="s">
        <v>113</v>
      </c>
      <c r="R125" s="587"/>
      <c r="S125" s="585"/>
      <c r="T125" s="749" t="s">
        <v>113</v>
      </c>
      <c r="U125" s="750"/>
      <c r="V125" s="750"/>
      <c r="W125" s="534"/>
      <c r="X125" s="371"/>
    </row>
    <row r="126" spans="1:24" ht="30" customHeight="1">
      <c r="A126" s="432"/>
      <c r="B126" s="735" t="s">
        <v>542</v>
      </c>
      <c r="C126" s="587"/>
      <c r="D126" s="585"/>
      <c r="E126" s="443" t="s">
        <v>12</v>
      </c>
      <c r="F126" s="614" t="s">
        <v>13</v>
      </c>
      <c r="G126" s="587"/>
      <c r="H126" s="593"/>
      <c r="I126" s="399" t="s">
        <v>45</v>
      </c>
      <c r="J126" s="552">
        <v>2017</v>
      </c>
      <c r="K126" s="587"/>
      <c r="L126" s="593"/>
      <c r="M126" s="552" t="s">
        <v>171</v>
      </c>
      <c r="N126" s="587"/>
      <c r="O126" s="788" t="s">
        <v>274</v>
      </c>
      <c r="P126" s="593"/>
      <c r="Q126" s="684" t="s">
        <v>624</v>
      </c>
      <c r="R126" s="587"/>
      <c r="S126" s="585"/>
      <c r="T126" s="721" t="s">
        <v>624</v>
      </c>
      <c r="U126" s="587"/>
      <c r="V126" s="587"/>
      <c r="W126" s="534"/>
      <c r="X126" s="371"/>
    </row>
    <row r="127" spans="1:24" ht="34.15" customHeight="1">
      <c r="A127" s="432"/>
      <c r="B127" s="735" t="s">
        <v>543</v>
      </c>
      <c r="C127" s="587"/>
      <c r="D127" s="585"/>
      <c r="E127" s="400" t="s">
        <v>12</v>
      </c>
      <c r="F127" s="614" t="s">
        <v>13</v>
      </c>
      <c r="G127" s="587"/>
      <c r="H127" s="593"/>
      <c r="I127" s="399" t="s">
        <v>14</v>
      </c>
      <c r="J127" s="614" t="s">
        <v>276</v>
      </c>
      <c r="K127" s="587"/>
      <c r="L127" s="593"/>
      <c r="M127" s="614" t="s">
        <v>15</v>
      </c>
      <c r="N127" s="593"/>
      <c r="O127" s="617" t="s">
        <v>277</v>
      </c>
      <c r="P127" s="593"/>
      <c r="Q127" s="684" t="s">
        <v>624</v>
      </c>
      <c r="R127" s="587"/>
      <c r="S127" s="585"/>
      <c r="T127" s="721" t="s">
        <v>624</v>
      </c>
      <c r="U127" s="587"/>
      <c r="V127" s="587"/>
      <c r="W127" s="534"/>
      <c r="X127" s="371"/>
    </row>
    <row r="128" spans="1:24" ht="36" customHeight="1">
      <c r="A128" s="432"/>
      <c r="B128" s="735" t="s">
        <v>544</v>
      </c>
      <c r="C128" s="587"/>
      <c r="D128" s="585"/>
      <c r="E128" s="400" t="s">
        <v>12</v>
      </c>
      <c r="F128" s="614" t="s">
        <v>13</v>
      </c>
      <c r="G128" s="587"/>
      <c r="H128" s="593"/>
      <c r="I128" s="399" t="s">
        <v>14</v>
      </c>
      <c r="J128" s="614">
        <v>2015</v>
      </c>
      <c r="K128" s="587"/>
      <c r="L128" s="593"/>
      <c r="M128" s="614" t="s">
        <v>171</v>
      </c>
      <c r="N128" s="593"/>
      <c r="O128" s="787" t="s">
        <v>328</v>
      </c>
      <c r="P128" s="585"/>
      <c r="Q128" s="684" t="s">
        <v>624</v>
      </c>
      <c r="R128" s="587"/>
      <c r="S128" s="585"/>
      <c r="T128" s="721" t="s">
        <v>624</v>
      </c>
      <c r="U128" s="587"/>
      <c r="V128" s="587"/>
      <c r="W128" s="534"/>
      <c r="X128" s="371"/>
    </row>
    <row r="129" spans="1:24" ht="43.15" customHeight="1">
      <c r="A129" s="432"/>
      <c r="B129" s="735" t="s">
        <v>545</v>
      </c>
      <c r="C129" s="587"/>
      <c r="D129" s="585"/>
      <c r="E129" s="400" t="s">
        <v>12</v>
      </c>
      <c r="F129" s="614" t="s">
        <v>142</v>
      </c>
      <c r="G129" s="587"/>
      <c r="H129" s="587"/>
      <c r="I129" s="398" t="s">
        <v>184</v>
      </c>
      <c r="J129" s="615" t="s">
        <v>147</v>
      </c>
      <c r="K129" s="587"/>
      <c r="L129" s="587"/>
      <c r="M129" s="614" t="s">
        <v>38</v>
      </c>
      <c r="N129" s="593"/>
      <c r="O129" s="719" t="s">
        <v>185</v>
      </c>
      <c r="P129" s="593"/>
      <c r="Q129" s="684" t="s">
        <v>186</v>
      </c>
      <c r="R129" s="665"/>
      <c r="S129" s="666"/>
      <c r="T129" s="615" t="s">
        <v>48</v>
      </c>
      <c r="U129" s="587"/>
      <c r="V129" s="587"/>
      <c r="W129" s="534"/>
      <c r="X129" s="371"/>
    </row>
    <row r="130" spans="1:24" ht="25.5" customHeight="1">
      <c r="A130" s="432"/>
      <c r="B130" s="735" t="s">
        <v>546</v>
      </c>
      <c r="C130" s="587"/>
      <c r="D130" s="585"/>
      <c r="E130" s="443" t="s">
        <v>12</v>
      </c>
      <c r="F130" s="614" t="s">
        <v>13</v>
      </c>
      <c r="G130" s="587"/>
      <c r="H130" s="593"/>
      <c r="I130" s="399" t="s">
        <v>45</v>
      </c>
      <c r="J130" s="552">
        <v>2016</v>
      </c>
      <c r="K130" s="587"/>
      <c r="L130" s="593"/>
      <c r="M130" s="552" t="s">
        <v>15</v>
      </c>
      <c r="N130" s="587"/>
      <c r="O130" s="774" t="s">
        <v>122</v>
      </c>
      <c r="P130" s="585"/>
      <c r="Q130" s="560" t="s">
        <v>48</v>
      </c>
      <c r="R130" s="587"/>
      <c r="S130" s="585"/>
      <c r="T130" s="615" t="s">
        <v>48</v>
      </c>
      <c r="U130" s="587"/>
      <c r="V130" s="587"/>
      <c r="W130" s="534"/>
      <c r="X130" s="371"/>
    </row>
    <row r="131" spans="1:24" ht="25.5" customHeight="1">
      <c r="A131" s="432"/>
      <c r="B131" s="735" t="s">
        <v>547</v>
      </c>
      <c r="C131" s="587"/>
      <c r="D131" s="585"/>
      <c r="E131" s="443" t="s">
        <v>12</v>
      </c>
      <c r="F131" s="614" t="s">
        <v>13</v>
      </c>
      <c r="G131" s="587"/>
      <c r="H131" s="593"/>
      <c r="I131" s="399" t="s">
        <v>45</v>
      </c>
      <c r="J131" s="552">
        <v>2017</v>
      </c>
      <c r="K131" s="587"/>
      <c r="L131" s="593"/>
      <c r="M131" s="552" t="s">
        <v>15</v>
      </c>
      <c r="N131" s="587"/>
      <c r="O131" s="774" t="s">
        <v>194</v>
      </c>
      <c r="P131" s="585"/>
      <c r="Q131" s="560" t="s">
        <v>48</v>
      </c>
      <c r="R131" s="587"/>
      <c r="S131" s="585"/>
      <c r="T131" s="615" t="s">
        <v>48</v>
      </c>
      <c r="U131" s="587"/>
      <c r="V131" s="587"/>
      <c r="W131" s="534"/>
      <c r="X131" s="371"/>
    </row>
    <row r="132" spans="1:24" ht="25.5" customHeight="1">
      <c r="A132" s="432"/>
      <c r="B132" s="735" t="s">
        <v>701</v>
      </c>
      <c r="C132" s="587"/>
      <c r="D132" s="585"/>
      <c r="E132" s="443" t="s">
        <v>12</v>
      </c>
      <c r="F132" s="614" t="s">
        <v>13</v>
      </c>
      <c r="G132" s="587"/>
      <c r="H132" s="593"/>
      <c r="I132" s="399" t="s">
        <v>45</v>
      </c>
      <c r="J132" s="552">
        <v>2016</v>
      </c>
      <c r="K132" s="587"/>
      <c r="L132" s="593"/>
      <c r="M132" s="552" t="s">
        <v>15</v>
      </c>
      <c r="N132" s="587"/>
      <c r="O132" s="774" t="s">
        <v>190</v>
      </c>
      <c r="P132" s="585"/>
      <c r="Q132" s="560" t="s">
        <v>48</v>
      </c>
      <c r="R132" s="587"/>
      <c r="S132" s="585"/>
      <c r="T132" s="615" t="s">
        <v>48</v>
      </c>
      <c r="U132" s="587"/>
      <c r="V132" s="587"/>
      <c r="W132" s="534"/>
      <c r="X132" s="371"/>
    </row>
    <row r="133" spans="1:24" ht="25.5" customHeight="1">
      <c r="A133" s="432"/>
      <c r="B133" s="735" t="s">
        <v>702</v>
      </c>
      <c r="C133" s="587"/>
      <c r="D133" s="585"/>
      <c r="E133" s="400" t="s">
        <v>12</v>
      </c>
      <c r="F133" s="614" t="s">
        <v>44</v>
      </c>
      <c r="G133" s="587"/>
      <c r="H133" s="593"/>
      <c r="I133" s="399" t="s">
        <v>45</v>
      </c>
      <c r="J133" s="783">
        <v>2015</v>
      </c>
      <c r="K133" s="587"/>
      <c r="L133" s="587"/>
      <c r="M133" s="783" t="s">
        <v>15</v>
      </c>
      <c r="N133" s="593"/>
      <c r="O133" s="617" t="s">
        <v>122</v>
      </c>
      <c r="P133" s="593"/>
      <c r="Q133" s="560" t="s">
        <v>48</v>
      </c>
      <c r="R133" s="587"/>
      <c r="S133" s="585"/>
      <c r="T133" s="615" t="s">
        <v>48</v>
      </c>
      <c r="U133" s="587"/>
      <c r="V133" s="587"/>
      <c r="W133" s="534"/>
      <c r="X133" s="371"/>
    </row>
    <row r="134" spans="1:24" ht="49.15" customHeight="1">
      <c r="A134" s="432"/>
      <c r="B134" s="735" t="s">
        <v>703</v>
      </c>
      <c r="C134" s="587"/>
      <c r="D134" s="585"/>
      <c r="E134" s="455" t="s">
        <v>12</v>
      </c>
      <c r="F134" s="783" t="s">
        <v>13</v>
      </c>
      <c r="G134" s="587"/>
      <c r="H134" s="593"/>
      <c r="I134" s="454" t="s">
        <v>14</v>
      </c>
      <c r="J134" s="791">
        <v>2017</v>
      </c>
      <c r="K134" s="587"/>
      <c r="L134" s="593"/>
      <c r="M134" s="791" t="s">
        <v>15</v>
      </c>
      <c r="N134" s="587"/>
      <c r="O134" s="774" t="s">
        <v>340</v>
      </c>
      <c r="P134" s="593"/>
      <c r="Q134" s="684" t="s">
        <v>638</v>
      </c>
      <c r="R134" s="587"/>
      <c r="S134" s="585"/>
      <c r="T134" s="684" t="s">
        <v>638</v>
      </c>
      <c r="U134" s="587"/>
      <c r="V134" s="587"/>
      <c r="W134" s="534"/>
      <c r="X134" s="371"/>
    </row>
    <row r="135" spans="1:24">
      <c r="A135" s="432"/>
      <c r="B135" s="735" t="s">
        <v>552</v>
      </c>
      <c r="C135" s="587"/>
      <c r="D135" s="585"/>
      <c r="E135" s="400" t="s">
        <v>12</v>
      </c>
      <c r="F135" s="614" t="s">
        <v>142</v>
      </c>
      <c r="G135" s="587"/>
      <c r="H135" s="587"/>
      <c r="I135" s="453" t="s">
        <v>57</v>
      </c>
      <c r="J135" s="615" t="s">
        <v>147</v>
      </c>
      <c r="K135" s="587"/>
      <c r="L135" s="587"/>
      <c r="M135" s="614" t="s">
        <v>171</v>
      </c>
      <c r="N135" s="593"/>
      <c r="O135" s="719" t="s">
        <v>190</v>
      </c>
      <c r="P135" s="593"/>
      <c r="Q135" s="560" t="s">
        <v>48</v>
      </c>
      <c r="R135" s="587"/>
      <c r="S135" s="585"/>
      <c r="T135" s="615" t="s">
        <v>48</v>
      </c>
      <c r="U135" s="587"/>
      <c r="V135" s="587"/>
      <c r="W135" s="534"/>
      <c r="X135" s="371"/>
    </row>
    <row r="136" spans="1:24" ht="25.5" customHeight="1">
      <c r="A136" s="432"/>
      <c r="B136" s="760" t="s">
        <v>553</v>
      </c>
      <c r="C136" s="587"/>
      <c r="D136" s="593"/>
      <c r="E136" s="449"/>
      <c r="F136" s="775"/>
      <c r="G136" s="587"/>
      <c r="H136" s="593"/>
      <c r="I136" s="448"/>
      <c r="J136" s="776"/>
      <c r="K136" s="587"/>
      <c r="L136" s="593"/>
      <c r="M136" s="776"/>
      <c r="N136" s="587"/>
      <c r="O136" s="777"/>
      <c r="P136" s="585"/>
      <c r="Q136" s="778"/>
      <c r="R136" s="587"/>
      <c r="S136" s="585"/>
      <c r="T136" s="779"/>
      <c r="U136" s="587"/>
      <c r="V136" s="587"/>
      <c r="W136" s="534"/>
      <c r="X136" s="371"/>
    </row>
    <row r="137" spans="1:24" ht="28.9" customHeight="1">
      <c r="A137" s="432"/>
      <c r="B137" s="735" t="s">
        <v>554</v>
      </c>
      <c r="C137" s="587"/>
      <c r="D137" s="585"/>
      <c r="E137" s="400" t="s">
        <v>12</v>
      </c>
      <c r="F137" s="614" t="s">
        <v>13</v>
      </c>
      <c r="G137" s="587"/>
      <c r="H137" s="593"/>
      <c r="I137" s="399" t="s">
        <v>14</v>
      </c>
      <c r="J137" s="614">
        <v>2016</v>
      </c>
      <c r="K137" s="587"/>
      <c r="L137" s="593"/>
      <c r="M137" s="614" t="s">
        <v>15</v>
      </c>
      <c r="N137" s="593"/>
      <c r="O137" s="617" t="s">
        <v>197</v>
      </c>
      <c r="P137" s="593"/>
      <c r="Q137" s="684" t="s">
        <v>639</v>
      </c>
      <c r="R137" s="587"/>
      <c r="S137" s="585"/>
      <c r="T137" s="684" t="s">
        <v>639</v>
      </c>
      <c r="U137" s="587"/>
      <c r="V137" s="587"/>
      <c r="W137" s="534"/>
      <c r="X137" s="371"/>
    </row>
    <row r="138" spans="1:24" ht="30" customHeight="1">
      <c r="A138" s="432"/>
      <c r="B138" s="735" t="s">
        <v>555</v>
      </c>
      <c r="C138" s="587"/>
      <c r="D138" s="585"/>
      <c r="E138" s="443" t="s">
        <v>12</v>
      </c>
      <c r="F138" s="614" t="s">
        <v>13</v>
      </c>
      <c r="G138" s="587"/>
      <c r="H138" s="593"/>
      <c r="I138" s="399" t="s">
        <v>45</v>
      </c>
      <c r="J138" s="552">
        <v>2016</v>
      </c>
      <c r="K138" s="587"/>
      <c r="L138" s="593"/>
      <c r="M138" s="552" t="s">
        <v>15</v>
      </c>
      <c r="N138" s="587"/>
      <c r="O138" s="774" t="s">
        <v>136</v>
      </c>
      <c r="P138" s="585"/>
      <c r="Q138" s="684" t="s">
        <v>639</v>
      </c>
      <c r="R138" s="587"/>
      <c r="S138" s="585"/>
      <c r="T138" s="684" t="s">
        <v>639</v>
      </c>
      <c r="U138" s="587"/>
      <c r="V138" s="587"/>
      <c r="W138" s="534"/>
      <c r="X138" s="371"/>
    </row>
    <row r="139" spans="1:24" ht="36" customHeight="1">
      <c r="A139" s="432"/>
      <c r="B139" s="735" t="s">
        <v>556</v>
      </c>
      <c r="C139" s="587"/>
      <c r="D139" s="585"/>
      <c r="E139" s="443" t="s">
        <v>12</v>
      </c>
      <c r="F139" s="614" t="s">
        <v>13</v>
      </c>
      <c r="G139" s="587"/>
      <c r="H139" s="593"/>
      <c r="I139" s="399" t="s">
        <v>45</v>
      </c>
      <c r="J139" s="552">
        <v>2016</v>
      </c>
      <c r="K139" s="587"/>
      <c r="L139" s="593"/>
      <c r="M139" s="552" t="s">
        <v>15</v>
      </c>
      <c r="N139" s="587"/>
      <c r="O139" s="753" t="s">
        <v>328</v>
      </c>
      <c r="P139" s="585"/>
      <c r="Q139" s="684" t="s">
        <v>639</v>
      </c>
      <c r="R139" s="587"/>
      <c r="S139" s="585"/>
      <c r="T139" s="684" t="s">
        <v>639</v>
      </c>
      <c r="U139" s="587"/>
      <c r="V139" s="587"/>
      <c r="W139" s="534"/>
      <c r="X139" s="371"/>
    </row>
    <row r="140" spans="1:24" ht="40.9" customHeight="1">
      <c r="A140" s="432"/>
      <c r="B140" s="735" t="s">
        <v>557</v>
      </c>
      <c r="C140" s="587"/>
      <c r="D140" s="585"/>
      <c r="E140" s="443" t="s">
        <v>12</v>
      </c>
      <c r="F140" s="614" t="s">
        <v>13</v>
      </c>
      <c r="G140" s="587"/>
      <c r="H140" s="593"/>
      <c r="I140" s="399" t="s">
        <v>45</v>
      </c>
      <c r="J140" s="552">
        <v>2016</v>
      </c>
      <c r="K140" s="587"/>
      <c r="L140" s="593"/>
      <c r="M140" s="552" t="s">
        <v>15</v>
      </c>
      <c r="N140" s="587"/>
      <c r="O140" s="753" t="s">
        <v>328</v>
      </c>
      <c r="P140" s="585"/>
      <c r="Q140" s="684" t="s">
        <v>639</v>
      </c>
      <c r="R140" s="587"/>
      <c r="S140" s="585"/>
      <c r="T140" s="684" t="s">
        <v>639</v>
      </c>
      <c r="U140" s="587"/>
      <c r="V140" s="587"/>
      <c r="W140" s="534"/>
      <c r="X140" s="371"/>
    </row>
    <row r="141" spans="1:24" ht="25.5" customHeight="1">
      <c r="A141" s="432"/>
      <c r="B141" s="760" t="s">
        <v>558</v>
      </c>
      <c r="C141" s="587"/>
      <c r="D141" s="593"/>
      <c r="E141" s="449"/>
      <c r="F141" s="775"/>
      <c r="G141" s="587"/>
      <c r="H141" s="593"/>
      <c r="I141" s="448"/>
      <c r="J141" s="776"/>
      <c r="K141" s="587"/>
      <c r="L141" s="593"/>
      <c r="M141" s="776"/>
      <c r="N141" s="587"/>
      <c r="O141" s="777"/>
      <c r="P141" s="585"/>
      <c r="Q141" s="778"/>
      <c r="R141" s="587"/>
      <c r="S141" s="585"/>
      <c r="T141" s="779"/>
      <c r="U141" s="587"/>
      <c r="V141" s="587"/>
      <c r="W141" s="534"/>
      <c r="X141" s="371"/>
    </row>
    <row r="142" spans="1:24">
      <c r="A142" s="432"/>
      <c r="B142" s="735" t="s">
        <v>559</v>
      </c>
      <c r="C142" s="587"/>
      <c r="D142" s="585"/>
      <c r="E142" s="443" t="s">
        <v>12</v>
      </c>
      <c r="F142" s="614" t="s">
        <v>13</v>
      </c>
      <c r="G142" s="587"/>
      <c r="H142" s="593"/>
      <c r="I142" s="399" t="s">
        <v>45</v>
      </c>
      <c r="J142" s="552">
        <v>2016</v>
      </c>
      <c r="K142" s="587"/>
      <c r="L142" s="593"/>
      <c r="M142" s="552" t="s">
        <v>15</v>
      </c>
      <c r="N142" s="587"/>
      <c r="O142" s="753" t="s">
        <v>560</v>
      </c>
      <c r="P142" s="585"/>
      <c r="Q142" s="684" t="s">
        <v>639</v>
      </c>
      <c r="R142" s="587"/>
      <c r="S142" s="585"/>
      <c r="T142" s="684" t="s">
        <v>639</v>
      </c>
      <c r="U142" s="587"/>
      <c r="V142" s="587"/>
      <c r="W142" s="534"/>
      <c r="X142" s="371"/>
    </row>
    <row r="143" spans="1:24" ht="16.149999999999999" customHeight="1">
      <c r="A143" s="432"/>
      <c r="B143" s="735" t="s">
        <v>1401</v>
      </c>
      <c r="C143" s="587"/>
      <c r="D143" s="585"/>
      <c r="E143" s="443" t="s">
        <v>12</v>
      </c>
      <c r="F143" s="614" t="s">
        <v>13</v>
      </c>
      <c r="G143" s="587"/>
      <c r="H143" s="593"/>
      <c r="I143" s="399" t="s">
        <v>45</v>
      </c>
      <c r="J143" s="552">
        <v>2023</v>
      </c>
      <c r="K143" s="587"/>
      <c r="L143" s="593"/>
      <c r="M143" s="552" t="s">
        <v>15</v>
      </c>
      <c r="N143" s="587"/>
      <c r="O143" s="752" t="s">
        <v>1400</v>
      </c>
      <c r="P143" s="585"/>
      <c r="Q143" s="782" t="s">
        <v>376</v>
      </c>
      <c r="R143" s="587"/>
      <c r="S143" s="585"/>
      <c r="T143" s="553" t="s">
        <v>376</v>
      </c>
      <c r="U143" s="587"/>
      <c r="V143" s="587"/>
      <c r="W143" s="534"/>
      <c r="X143" s="371"/>
    </row>
    <row r="144" spans="1:24" ht="25.5" customHeight="1">
      <c r="A144" s="432"/>
      <c r="B144" s="760" t="s">
        <v>561</v>
      </c>
      <c r="C144" s="587"/>
      <c r="D144" s="593"/>
      <c r="E144" s="449"/>
      <c r="F144" s="775"/>
      <c r="G144" s="587"/>
      <c r="H144" s="593"/>
      <c r="I144" s="448"/>
      <c r="J144" s="776"/>
      <c r="K144" s="587"/>
      <c r="L144" s="593"/>
      <c r="M144" s="776"/>
      <c r="N144" s="587"/>
      <c r="O144" s="777"/>
      <c r="P144" s="585"/>
      <c r="Q144" s="778"/>
      <c r="R144" s="587"/>
      <c r="S144" s="585"/>
      <c r="T144" s="779"/>
      <c r="U144" s="587"/>
      <c r="V144" s="587"/>
      <c r="W144" s="534"/>
      <c r="X144" s="371"/>
    </row>
    <row r="145" spans="1:24" ht="36" customHeight="1">
      <c r="A145" s="432"/>
      <c r="B145" s="735" t="s">
        <v>606</v>
      </c>
      <c r="C145" s="587"/>
      <c r="D145" s="585"/>
      <c r="E145" s="451"/>
      <c r="F145" s="560"/>
      <c r="G145" s="587"/>
      <c r="H145" s="585"/>
      <c r="I145" s="450"/>
      <c r="J145" s="560"/>
      <c r="K145" s="587"/>
      <c r="L145" s="587"/>
      <c r="M145" s="560"/>
      <c r="N145" s="585"/>
      <c r="O145" s="786"/>
      <c r="P145" s="585"/>
      <c r="Q145" s="560"/>
      <c r="R145" s="587"/>
      <c r="S145" s="585"/>
      <c r="T145" s="615"/>
      <c r="U145" s="587"/>
      <c r="V145" s="587"/>
      <c r="W145" s="534"/>
      <c r="X145" s="371"/>
    </row>
    <row r="146" spans="1:24" ht="25.5" customHeight="1">
      <c r="A146" s="432"/>
      <c r="B146" s="735" t="s">
        <v>563</v>
      </c>
      <c r="C146" s="587"/>
      <c r="D146" s="585"/>
      <c r="E146" s="443" t="s">
        <v>12</v>
      </c>
      <c r="F146" s="614" t="s">
        <v>13</v>
      </c>
      <c r="G146" s="587"/>
      <c r="H146" s="593"/>
      <c r="I146" s="399" t="s">
        <v>45</v>
      </c>
      <c r="J146" s="552">
        <v>2016</v>
      </c>
      <c r="K146" s="587"/>
      <c r="L146" s="593"/>
      <c r="M146" s="552" t="s">
        <v>15</v>
      </c>
      <c r="N146" s="587"/>
      <c r="O146" s="774" t="s">
        <v>328</v>
      </c>
      <c r="P146" s="585"/>
      <c r="Q146" s="782" t="s">
        <v>376</v>
      </c>
      <c r="R146" s="587"/>
      <c r="S146" s="585"/>
      <c r="T146" s="553" t="s">
        <v>376</v>
      </c>
      <c r="U146" s="587"/>
      <c r="V146" s="587"/>
      <c r="W146" s="534"/>
      <c r="X146" s="371"/>
    </row>
    <row r="147" spans="1:24" ht="25.5" customHeight="1">
      <c r="A147" s="432"/>
      <c r="B147" s="735" t="s">
        <v>564</v>
      </c>
      <c r="C147" s="587"/>
      <c r="D147" s="585"/>
      <c r="E147" s="443" t="s">
        <v>12</v>
      </c>
      <c r="F147" s="614" t="s">
        <v>13</v>
      </c>
      <c r="G147" s="587"/>
      <c r="H147" s="593"/>
      <c r="I147" s="399" t="s">
        <v>45</v>
      </c>
      <c r="J147" s="552">
        <v>2016</v>
      </c>
      <c r="K147" s="587"/>
      <c r="L147" s="593"/>
      <c r="M147" s="552" t="s">
        <v>15</v>
      </c>
      <c r="N147" s="587"/>
      <c r="O147" s="753" t="s">
        <v>328</v>
      </c>
      <c r="P147" s="585"/>
      <c r="Q147" s="782" t="s">
        <v>140</v>
      </c>
      <c r="R147" s="587"/>
      <c r="S147" s="585"/>
      <c r="T147" s="790" t="s">
        <v>140</v>
      </c>
      <c r="U147" s="695"/>
      <c r="V147" s="695"/>
      <c r="W147" s="534"/>
      <c r="X147" s="371"/>
    </row>
    <row r="148" spans="1:24" ht="25.5" customHeight="1">
      <c r="A148" s="432"/>
      <c r="B148" s="735" t="s">
        <v>565</v>
      </c>
      <c r="C148" s="587"/>
      <c r="D148" s="585"/>
      <c r="E148" s="443" t="s">
        <v>12</v>
      </c>
      <c r="F148" s="614" t="s">
        <v>13</v>
      </c>
      <c r="G148" s="587"/>
      <c r="H148" s="593"/>
      <c r="I148" s="399" t="s">
        <v>45</v>
      </c>
      <c r="J148" s="552">
        <v>2016</v>
      </c>
      <c r="K148" s="587"/>
      <c r="L148" s="593"/>
      <c r="M148" s="552" t="s">
        <v>15</v>
      </c>
      <c r="N148" s="587"/>
      <c r="O148" s="753" t="s">
        <v>328</v>
      </c>
      <c r="P148" s="585"/>
      <c r="Q148" s="782" t="s">
        <v>140</v>
      </c>
      <c r="R148" s="587"/>
      <c r="S148" s="585"/>
      <c r="T148" s="553" t="s">
        <v>140</v>
      </c>
      <c r="U148" s="587"/>
      <c r="V148" s="587"/>
      <c r="W148" s="534"/>
      <c r="X148" s="371"/>
    </row>
    <row r="149" spans="1:24" ht="25.5" customHeight="1">
      <c r="A149" s="432"/>
      <c r="B149" s="735" t="s">
        <v>566</v>
      </c>
      <c r="C149" s="587"/>
      <c r="D149" s="585"/>
      <c r="E149" s="443" t="s">
        <v>12</v>
      </c>
      <c r="F149" s="614" t="s">
        <v>13</v>
      </c>
      <c r="G149" s="587"/>
      <c r="H149" s="593"/>
      <c r="I149" s="399" t="s">
        <v>57</v>
      </c>
      <c r="J149" s="552">
        <v>2017</v>
      </c>
      <c r="K149" s="587"/>
      <c r="L149" s="593"/>
      <c r="M149" s="552" t="s">
        <v>15</v>
      </c>
      <c r="N149" s="587"/>
      <c r="O149" s="774" t="s">
        <v>328</v>
      </c>
      <c r="P149" s="585"/>
      <c r="Q149" s="782" t="s">
        <v>140</v>
      </c>
      <c r="R149" s="587"/>
      <c r="S149" s="585"/>
      <c r="T149" s="553" t="s">
        <v>140</v>
      </c>
      <c r="U149" s="587"/>
      <c r="V149" s="587"/>
      <c r="W149" s="534"/>
      <c r="X149" s="371"/>
    </row>
    <row r="150" spans="1:24" ht="25.5" customHeight="1">
      <c r="A150" s="432"/>
      <c r="B150" s="735" t="s">
        <v>567</v>
      </c>
      <c r="C150" s="587"/>
      <c r="D150" s="585"/>
      <c r="E150" s="443" t="s">
        <v>12</v>
      </c>
      <c r="F150" s="614" t="s">
        <v>13</v>
      </c>
      <c r="G150" s="587"/>
      <c r="H150" s="593"/>
      <c r="I150" s="399" t="s">
        <v>57</v>
      </c>
      <c r="J150" s="552">
        <v>2020</v>
      </c>
      <c r="K150" s="587"/>
      <c r="L150" s="593"/>
      <c r="M150" s="552" t="s">
        <v>15</v>
      </c>
      <c r="N150" s="587"/>
      <c r="O150" s="774" t="s">
        <v>328</v>
      </c>
      <c r="P150" s="585"/>
      <c r="Q150" s="782" t="s">
        <v>140</v>
      </c>
      <c r="R150" s="587"/>
      <c r="S150" s="585"/>
      <c r="T150" s="553" t="s">
        <v>140</v>
      </c>
      <c r="U150" s="587"/>
      <c r="V150" s="587"/>
      <c r="W150" s="534"/>
      <c r="X150" s="371"/>
    </row>
    <row r="151" spans="1:24" ht="25.5" customHeight="1">
      <c r="A151" s="432"/>
      <c r="B151" s="735" t="s">
        <v>568</v>
      </c>
      <c r="C151" s="587"/>
      <c r="D151" s="585"/>
      <c r="E151" s="443" t="s">
        <v>12</v>
      </c>
      <c r="F151" s="614" t="s">
        <v>13</v>
      </c>
      <c r="G151" s="587"/>
      <c r="H151" s="593"/>
      <c r="I151" s="399" t="s">
        <v>45</v>
      </c>
      <c r="J151" s="552">
        <v>2016</v>
      </c>
      <c r="K151" s="587"/>
      <c r="L151" s="593"/>
      <c r="M151" s="552" t="s">
        <v>144</v>
      </c>
      <c r="N151" s="587"/>
      <c r="O151" s="774" t="s">
        <v>328</v>
      </c>
      <c r="P151" s="585"/>
      <c r="Q151" s="560" t="s">
        <v>17</v>
      </c>
      <c r="R151" s="587"/>
      <c r="S151" s="585"/>
      <c r="T151" s="615" t="s">
        <v>17</v>
      </c>
      <c r="U151" s="587"/>
      <c r="V151" s="587"/>
      <c r="W151" s="534"/>
      <c r="X151" s="371"/>
    </row>
    <row r="152" spans="1:24" ht="25.5" customHeight="1">
      <c r="A152" s="432"/>
      <c r="B152" s="735" t="s">
        <v>569</v>
      </c>
      <c r="C152" s="587"/>
      <c r="D152" s="585"/>
      <c r="E152" s="443" t="s">
        <v>12</v>
      </c>
      <c r="F152" s="614" t="s">
        <v>13</v>
      </c>
      <c r="G152" s="587"/>
      <c r="H152" s="593"/>
      <c r="I152" s="399" t="s">
        <v>45</v>
      </c>
      <c r="J152" s="552">
        <v>2016</v>
      </c>
      <c r="K152" s="587"/>
      <c r="L152" s="593"/>
      <c r="M152" s="552" t="s">
        <v>15</v>
      </c>
      <c r="N152" s="587"/>
      <c r="O152" s="774" t="s">
        <v>328</v>
      </c>
      <c r="P152" s="585"/>
      <c r="Q152" s="560" t="s">
        <v>17</v>
      </c>
      <c r="R152" s="587"/>
      <c r="S152" s="585"/>
      <c r="T152" s="615" t="s">
        <v>17</v>
      </c>
      <c r="U152" s="587"/>
      <c r="V152" s="587"/>
      <c r="W152" s="534"/>
      <c r="X152" s="371"/>
    </row>
    <row r="153" spans="1:24" ht="25.5" customHeight="1">
      <c r="A153" s="432"/>
      <c r="B153" s="735" t="s">
        <v>570</v>
      </c>
      <c r="C153" s="587"/>
      <c r="D153" s="585"/>
      <c r="E153" s="443" t="s">
        <v>12</v>
      </c>
      <c r="F153" s="614" t="s">
        <v>13</v>
      </c>
      <c r="G153" s="587"/>
      <c r="H153" s="593"/>
      <c r="I153" s="399" t="s">
        <v>45</v>
      </c>
      <c r="J153" s="552">
        <v>2018</v>
      </c>
      <c r="K153" s="587"/>
      <c r="L153" s="593"/>
      <c r="M153" s="552" t="s">
        <v>15</v>
      </c>
      <c r="N153" s="587"/>
      <c r="O153" s="774" t="s">
        <v>328</v>
      </c>
      <c r="P153" s="585"/>
      <c r="Q153" s="560" t="s">
        <v>17</v>
      </c>
      <c r="R153" s="587"/>
      <c r="S153" s="585"/>
      <c r="T153" s="615" t="s">
        <v>17</v>
      </c>
      <c r="U153" s="587"/>
      <c r="V153" s="587"/>
      <c r="W153" s="534"/>
      <c r="X153" s="371"/>
    </row>
    <row r="154" spans="1:24" ht="25.5" customHeight="1">
      <c r="A154" s="432"/>
      <c r="B154" s="735" t="s">
        <v>571</v>
      </c>
      <c r="C154" s="587"/>
      <c r="D154" s="585"/>
      <c r="E154" s="443" t="s">
        <v>12</v>
      </c>
      <c r="F154" s="614" t="s">
        <v>13</v>
      </c>
      <c r="G154" s="587"/>
      <c r="H154" s="593"/>
      <c r="I154" s="399" t="s">
        <v>57</v>
      </c>
      <c r="J154" s="552">
        <v>2023</v>
      </c>
      <c r="K154" s="587"/>
      <c r="L154" s="593"/>
      <c r="M154" s="552" t="s">
        <v>15</v>
      </c>
      <c r="N154" s="587"/>
      <c r="O154" s="774" t="s">
        <v>383</v>
      </c>
      <c r="P154" s="585"/>
      <c r="Q154" s="782" t="s">
        <v>379</v>
      </c>
      <c r="R154" s="587"/>
      <c r="S154" s="585"/>
      <c r="T154" s="553" t="s">
        <v>379</v>
      </c>
      <c r="U154" s="587"/>
      <c r="V154" s="587"/>
      <c r="W154" s="534"/>
      <c r="X154" s="371"/>
    </row>
    <row r="155" spans="1:24" ht="25.5" customHeight="1">
      <c r="A155" s="432"/>
      <c r="B155" s="735" t="s">
        <v>572</v>
      </c>
      <c r="C155" s="587"/>
      <c r="D155" s="585"/>
      <c r="E155" s="443" t="s">
        <v>12</v>
      </c>
      <c r="F155" s="614" t="s">
        <v>13</v>
      </c>
      <c r="G155" s="587"/>
      <c r="H155" s="593"/>
      <c r="I155" s="399" t="s">
        <v>45</v>
      </c>
      <c r="J155" s="552">
        <v>2023</v>
      </c>
      <c r="K155" s="587"/>
      <c r="L155" s="593"/>
      <c r="M155" s="552" t="s">
        <v>15</v>
      </c>
      <c r="N155" s="587"/>
      <c r="O155" s="774" t="s">
        <v>383</v>
      </c>
      <c r="P155" s="585"/>
      <c r="Q155" s="782" t="s">
        <v>379</v>
      </c>
      <c r="R155" s="587"/>
      <c r="S155" s="585"/>
      <c r="T155" s="553" t="s">
        <v>379</v>
      </c>
      <c r="U155" s="587"/>
      <c r="V155" s="587"/>
      <c r="W155" s="534"/>
      <c r="X155" s="371"/>
    </row>
    <row r="156" spans="1:24" ht="25.5" customHeight="1">
      <c r="A156" s="432"/>
      <c r="B156" s="735" t="s">
        <v>573</v>
      </c>
      <c r="C156" s="587"/>
      <c r="D156" s="585"/>
      <c r="E156" s="443" t="s">
        <v>12</v>
      </c>
      <c r="F156" s="614" t="s">
        <v>13</v>
      </c>
      <c r="G156" s="587"/>
      <c r="H156" s="593"/>
      <c r="I156" s="399" t="s">
        <v>57</v>
      </c>
      <c r="J156" s="552">
        <v>2019</v>
      </c>
      <c r="K156" s="587"/>
      <c r="L156" s="593"/>
      <c r="M156" s="552" t="s">
        <v>15</v>
      </c>
      <c r="N156" s="587"/>
      <c r="O156" s="774" t="s">
        <v>383</v>
      </c>
      <c r="P156" s="585"/>
      <c r="Q156" s="782" t="s">
        <v>379</v>
      </c>
      <c r="R156" s="587"/>
      <c r="S156" s="585"/>
      <c r="T156" s="553" t="s">
        <v>379</v>
      </c>
      <c r="U156" s="587"/>
      <c r="V156" s="587"/>
      <c r="W156" s="534"/>
      <c r="X156" s="371"/>
    </row>
    <row r="157" spans="1:24" ht="25.5" customHeight="1">
      <c r="A157" s="432"/>
      <c r="B157" s="735" t="s">
        <v>574</v>
      </c>
      <c r="C157" s="587"/>
      <c r="D157" s="585"/>
      <c r="E157" s="443" t="s">
        <v>12</v>
      </c>
      <c r="F157" s="614" t="s">
        <v>13</v>
      </c>
      <c r="G157" s="587"/>
      <c r="H157" s="593"/>
      <c r="I157" s="399" t="s">
        <v>57</v>
      </c>
      <c r="J157" s="552">
        <v>2017</v>
      </c>
      <c r="K157" s="587"/>
      <c r="L157" s="593"/>
      <c r="M157" s="552" t="s">
        <v>15</v>
      </c>
      <c r="N157" s="587"/>
      <c r="O157" s="774" t="s">
        <v>386</v>
      </c>
      <c r="P157" s="585"/>
      <c r="Q157" s="560" t="s">
        <v>17</v>
      </c>
      <c r="R157" s="587"/>
      <c r="S157" s="585"/>
      <c r="T157" s="615" t="s">
        <v>17</v>
      </c>
      <c r="U157" s="587"/>
      <c r="V157" s="587"/>
      <c r="W157" s="534"/>
      <c r="X157" s="371"/>
    </row>
    <row r="158" spans="1:24" ht="40.15" customHeight="1">
      <c r="A158" s="432"/>
      <c r="B158" s="735" t="s">
        <v>575</v>
      </c>
      <c r="C158" s="587"/>
      <c r="D158" s="585"/>
      <c r="E158" s="443" t="s">
        <v>12</v>
      </c>
      <c r="F158" s="614" t="s">
        <v>13</v>
      </c>
      <c r="G158" s="587"/>
      <c r="H158" s="593"/>
      <c r="I158" s="399" t="s">
        <v>45</v>
      </c>
      <c r="J158" s="552">
        <v>2016</v>
      </c>
      <c r="K158" s="587"/>
      <c r="L158" s="593"/>
      <c r="M158" s="552" t="s">
        <v>15</v>
      </c>
      <c r="N158" s="587"/>
      <c r="O158" s="753" t="s">
        <v>328</v>
      </c>
      <c r="P158" s="585"/>
      <c r="Q158" s="782" t="s">
        <v>379</v>
      </c>
      <c r="R158" s="587"/>
      <c r="S158" s="585"/>
      <c r="T158" s="553" t="s">
        <v>379</v>
      </c>
      <c r="U158" s="587"/>
      <c r="V158" s="587"/>
      <c r="W158" s="534"/>
      <c r="X158" s="371"/>
    </row>
    <row r="159" spans="1:24" ht="34.15" customHeight="1">
      <c r="A159" s="432"/>
      <c r="B159" s="780" t="s">
        <v>576</v>
      </c>
      <c r="C159" s="665"/>
      <c r="D159" s="789"/>
      <c r="E159" s="443" t="s">
        <v>12</v>
      </c>
      <c r="F159" s="614" t="s">
        <v>13</v>
      </c>
      <c r="G159" s="587"/>
      <c r="H159" s="593"/>
      <c r="I159" s="399" t="s">
        <v>14</v>
      </c>
      <c r="J159" s="552">
        <v>2016</v>
      </c>
      <c r="K159" s="587"/>
      <c r="L159" s="593"/>
      <c r="M159" s="552" t="s">
        <v>15</v>
      </c>
      <c r="N159" s="587"/>
      <c r="O159" s="788" t="s">
        <v>270</v>
      </c>
      <c r="P159" s="593"/>
      <c r="Q159" s="684" t="s">
        <v>639</v>
      </c>
      <c r="R159" s="587"/>
      <c r="S159" s="585"/>
      <c r="T159" s="754" t="s">
        <v>639</v>
      </c>
      <c r="U159" s="577"/>
      <c r="V159" s="577"/>
      <c r="W159" s="534"/>
      <c r="X159" s="371"/>
    </row>
    <row r="160" spans="1:24" ht="31.9" customHeight="1">
      <c r="A160" s="432"/>
      <c r="B160" s="735" t="s">
        <v>577</v>
      </c>
      <c r="C160" s="587"/>
      <c r="D160" s="585"/>
      <c r="E160" s="443" t="s">
        <v>12</v>
      </c>
      <c r="F160" s="614" t="s">
        <v>13</v>
      </c>
      <c r="G160" s="587"/>
      <c r="H160" s="593"/>
      <c r="I160" s="399" t="s">
        <v>45</v>
      </c>
      <c r="J160" s="552">
        <v>2017</v>
      </c>
      <c r="K160" s="587"/>
      <c r="L160" s="593"/>
      <c r="M160" s="552" t="s">
        <v>171</v>
      </c>
      <c r="N160" s="587"/>
      <c r="O160" s="788" t="s">
        <v>274</v>
      </c>
      <c r="P160" s="593"/>
      <c r="Q160" s="684" t="s">
        <v>639</v>
      </c>
      <c r="R160" s="587"/>
      <c r="S160" s="585"/>
      <c r="T160" s="684" t="s">
        <v>639</v>
      </c>
      <c r="U160" s="587"/>
      <c r="V160" s="587"/>
      <c r="W160" s="534"/>
      <c r="X160" s="371"/>
    </row>
    <row r="161" spans="1:24" ht="27" customHeight="1">
      <c r="A161" s="432"/>
      <c r="B161" s="735" t="s">
        <v>578</v>
      </c>
      <c r="C161" s="587"/>
      <c r="D161" s="585"/>
      <c r="E161" s="400" t="s">
        <v>12</v>
      </c>
      <c r="F161" s="614" t="s">
        <v>13</v>
      </c>
      <c r="G161" s="587"/>
      <c r="H161" s="593"/>
      <c r="I161" s="399" t="s">
        <v>14</v>
      </c>
      <c r="J161" s="614" t="s">
        <v>276</v>
      </c>
      <c r="K161" s="587"/>
      <c r="L161" s="593"/>
      <c r="M161" s="614" t="s">
        <v>15</v>
      </c>
      <c r="N161" s="593"/>
      <c r="O161" s="617" t="s">
        <v>277</v>
      </c>
      <c r="P161" s="593"/>
      <c r="Q161" s="684" t="s">
        <v>639</v>
      </c>
      <c r="R161" s="587"/>
      <c r="S161" s="585"/>
      <c r="T161" s="684" t="s">
        <v>639</v>
      </c>
      <c r="U161" s="587"/>
      <c r="V161" s="587"/>
      <c r="W161" s="534"/>
      <c r="X161" s="371"/>
    </row>
    <row r="162" spans="1:24" ht="33" customHeight="1">
      <c r="A162" s="432"/>
      <c r="B162" s="735" t="s">
        <v>579</v>
      </c>
      <c r="C162" s="587"/>
      <c r="D162" s="585"/>
      <c r="E162" s="400" t="s">
        <v>12</v>
      </c>
      <c r="F162" s="614" t="s">
        <v>13</v>
      </c>
      <c r="G162" s="587"/>
      <c r="H162" s="593"/>
      <c r="I162" s="399" t="s">
        <v>14</v>
      </c>
      <c r="J162" s="614">
        <v>2015</v>
      </c>
      <c r="K162" s="587"/>
      <c r="L162" s="593"/>
      <c r="M162" s="614" t="s">
        <v>171</v>
      </c>
      <c r="N162" s="593"/>
      <c r="O162" s="787" t="s">
        <v>328</v>
      </c>
      <c r="P162" s="585"/>
      <c r="Q162" s="684" t="s">
        <v>639</v>
      </c>
      <c r="R162" s="587"/>
      <c r="S162" s="585"/>
      <c r="T162" s="684" t="s">
        <v>639</v>
      </c>
      <c r="U162" s="587"/>
      <c r="V162" s="587"/>
      <c r="W162" s="534"/>
      <c r="X162" s="371"/>
    </row>
    <row r="163" spans="1:24" ht="25.5" customHeight="1">
      <c r="A163" s="432"/>
      <c r="B163" s="735" t="s">
        <v>580</v>
      </c>
      <c r="C163" s="587"/>
      <c r="D163" s="585"/>
      <c r="E163" s="451"/>
      <c r="F163" s="560"/>
      <c r="G163" s="587"/>
      <c r="H163" s="585"/>
      <c r="I163" s="450"/>
      <c r="J163" s="560"/>
      <c r="K163" s="587"/>
      <c r="L163" s="587"/>
      <c r="M163" s="560"/>
      <c r="N163" s="585"/>
      <c r="O163" s="786"/>
      <c r="P163" s="585"/>
      <c r="Q163" s="782" t="s">
        <v>140</v>
      </c>
      <c r="R163" s="587"/>
      <c r="S163" s="585"/>
      <c r="T163" s="553" t="s">
        <v>140</v>
      </c>
      <c r="U163" s="587"/>
      <c r="V163" s="587"/>
      <c r="W163" s="534"/>
      <c r="X163" s="371"/>
    </row>
    <row r="164" spans="1:24" ht="25.5" customHeight="1">
      <c r="A164" s="432"/>
      <c r="B164" s="785" t="s">
        <v>1399</v>
      </c>
      <c r="C164" s="587"/>
      <c r="D164" s="585"/>
      <c r="E164" s="443" t="s">
        <v>12</v>
      </c>
      <c r="F164" s="614" t="s">
        <v>13</v>
      </c>
      <c r="G164" s="587"/>
      <c r="H164" s="593"/>
      <c r="I164" s="399" t="s">
        <v>57</v>
      </c>
      <c r="J164" s="552">
        <v>2016</v>
      </c>
      <c r="K164" s="587"/>
      <c r="L164" s="593"/>
      <c r="M164" s="552" t="s">
        <v>15</v>
      </c>
      <c r="N164" s="587"/>
      <c r="O164" s="784" t="s">
        <v>328</v>
      </c>
      <c r="P164" s="724"/>
      <c r="Q164" s="782" t="s">
        <v>140</v>
      </c>
      <c r="R164" s="587"/>
      <c r="S164" s="585"/>
      <c r="T164" s="553" t="s">
        <v>140</v>
      </c>
      <c r="U164" s="587"/>
      <c r="V164" s="587"/>
      <c r="W164" s="534"/>
      <c r="X164" s="371"/>
    </row>
    <row r="165" spans="1:24" ht="25.5" customHeight="1">
      <c r="A165" s="432"/>
      <c r="B165" s="735" t="s">
        <v>582</v>
      </c>
      <c r="C165" s="587"/>
      <c r="D165" s="585"/>
      <c r="E165" s="443" t="s">
        <v>12</v>
      </c>
      <c r="F165" s="614" t="s">
        <v>13</v>
      </c>
      <c r="G165" s="587"/>
      <c r="H165" s="593"/>
      <c r="I165" s="399" t="s">
        <v>57</v>
      </c>
      <c r="J165" s="552">
        <v>2016</v>
      </c>
      <c r="K165" s="587"/>
      <c r="L165" s="593"/>
      <c r="M165" s="552" t="s">
        <v>15</v>
      </c>
      <c r="N165" s="587"/>
      <c r="O165" s="784" t="s">
        <v>328</v>
      </c>
      <c r="P165" s="724"/>
      <c r="Q165" s="782" t="s">
        <v>140</v>
      </c>
      <c r="R165" s="587"/>
      <c r="S165" s="585"/>
      <c r="T165" s="553" t="s">
        <v>140</v>
      </c>
      <c r="U165" s="587"/>
      <c r="V165" s="587"/>
      <c r="W165" s="534"/>
      <c r="X165" s="371"/>
    </row>
    <row r="166" spans="1:24" ht="25.5" customHeight="1">
      <c r="A166" s="432"/>
      <c r="B166" s="735" t="s">
        <v>583</v>
      </c>
      <c r="C166" s="587"/>
      <c r="D166" s="585"/>
      <c r="E166" s="452" t="s">
        <v>12</v>
      </c>
      <c r="F166" s="615" t="s">
        <v>13</v>
      </c>
      <c r="G166" s="587"/>
      <c r="H166" s="593"/>
      <c r="I166" s="399" t="s">
        <v>57</v>
      </c>
      <c r="J166" s="553">
        <v>2016</v>
      </c>
      <c r="K166" s="587"/>
      <c r="L166" s="593"/>
      <c r="M166" s="553" t="s">
        <v>15</v>
      </c>
      <c r="N166" s="593"/>
      <c r="O166" s="716" t="s">
        <v>328</v>
      </c>
      <c r="P166" s="724"/>
      <c r="Q166" s="782" t="s">
        <v>140</v>
      </c>
      <c r="R166" s="587"/>
      <c r="S166" s="585"/>
      <c r="T166" s="553" t="s">
        <v>140</v>
      </c>
      <c r="U166" s="587"/>
      <c r="V166" s="587"/>
      <c r="W166" s="534"/>
      <c r="X166" s="371"/>
    </row>
    <row r="167" spans="1:24" ht="25.5" customHeight="1">
      <c r="A167" s="432"/>
      <c r="B167" s="760" t="s">
        <v>584</v>
      </c>
      <c r="C167" s="587"/>
      <c r="D167" s="593"/>
      <c r="E167" s="449"/>
      <c r="F167" s="775"/>
      <c r="G167" s="587"/>
      <c r="H167" s="593"/>
      <c r="I167" s="448"/>
      <c r="J167" s="776"/>
      <c r="K167" s="587"/>
      <c r="L167" s="593"/>
      <c r="M167" s="776"/>
      <c r="N167" s="587"/>
      <c r="O167" s="777"/>
      <c r="P167" s="585"/>
      <c r="Q167" s="778"/>
      <c r="R167" s="587"/>
      <c r="S167" s="585"/>
      <c r="T167" s="779"/>
      <c r="U167" s="587"/>
      <c r="V167" s="587"/>
      <c r="W167" s="534"/>
      <c r="X167" s="371"/>
    </row>
    <row r="168" spans="1:24" ht="25.5" customHeight="1">
      <c r="A168" s="432"/>
      <c r="B168" s="735" t="s">
        <v>585</v>
      </c>
      <c r="C168" s="587"/>
      <c r="D168" s="585"/>
      <c r="E168" s="443" t="s">
        <v>12</v>
      </c>
      <c r="F168" s="614" t="s">
        <v>13</v>
      </c>
      <c r="G168" s="587"/>
      <c r="H168" s="593"/>
      <c r="I168" s="399" t="s">
        <v>14</v>
      </c>
      <c r="J168" s="552">
        <v>2017</v>
      </c>
      <c r="K168" s="587"/>
      <c r="L168" s="593"/>
      <c r="M168" s="552" t="s">
        <v>15</v>
      </c>
      <c r="N168" s="587"/>
      <c r="O168" s="774" t="s">
        <v>76</v>
      </c>
      <c r="P168" s="585"/>
      <c r="Q168" s="560" t="s">
        <v>17</v>
      </c>
      <c r="R168" s="587"/>
      <c r="S168" s="585"/>
      <c r="T168" s="615" t="s">
        <v>17</v>
      </c>
      <c r="U168" s="587"/>
      <c r="V168" s="587"/>
      <c r="W168" s="534"/>
      <c r="X168" s="371"/>
    </row>
    <row r="169" spans="1:24" ht="25.5" customHeight="1">
      <c r="A169" s="432"/>
      <c r="B169" s="735" t="s">
        <v>704</v>
      </c>
      <c r="C169" s="587"/>
      <c r="D169" s="585"/>
      <c r="E169" s="443" t="s">
        <v>12</v>
      </c>
      <c r="F169" s="614" t="s">
        <v>13</v>
      </c>
      <c r="G169" s="587"/>
      <c r="H169" s="593"/>
      <c r="I169" s="399" t="s">
        <v>14</v>
      </c>
      <c r="J169" s="552">
        <v>2021</v>
      </c>
      <c r="K169" s="587"/>
      <c r="L169" s="593"/>
      <c r="M169" s="552" t="s">
        <v>15</v>
      </c>
      <c r="N169" s="587"/>
      <c r="O169" s="752" t="s">
        <v>705</v>
      </c>
      <c r="P169" s="585"/>
      <c r="Q169" s="560" t="s">
        <v>17</v>
      </c>
      <c r="R169" s="587"/>
      <c r="S169" s="585"/>
      <c r="T169" s="615" t="s">
        <v>17</v>
      </c>
      <c r="U169" s="587"/>
      <c r="V169" s="587"/>
      <c r="W169" s="534"/>
      <c r="X169" s="371"/>
    </row>
    <row r="170" spans="1:24">
      <c r="A170" s="432"/>
      <c r="B170" s="735" t="s">
        <v>706</v>
      </c>
      <c r="C170" s="587"/>
      <c r="D170" s="585"/>
      <c r="E170" s="400" t="s">
        <v>12</v>
      </c>
      <c r="F170" s="614" t="s">
        <v>13</v>
      </c>
      <c r="G170" s="587"/>
      <c r="H170" s="593"/>
      <c r="I170" s="399" t="s">
        <v>14</v>
      </c>
      <c r="J170" s="614">
        <v>2015</v>
      </c>
      <c r="K170" s="587"/>
      <c r="L170" s="593"/>
      <c r="M170" s="614" t="s">
        <v>15</v>
      </c>
      <c r="N170" s="593"/>
      <c r="O170" s="617" t="s">
        <v>133</v>
      </c>
      <c r="P170" s="593"/>
      <c r="Q170" s="560" t="s">
        <v>1392</v>
      </c>
      <c r="R170" s="587"/>
      <c r="S170" s="585"/>
      <c r="T170" s="721" t="s">
        <v>640</v>
      </c>
      <c r="U170" s="587"/>
      <c r="V170" s="587"/>
      <c r="W170" s="534"/>
      <c r="X170" s="371"/>
    </row>
    <row r="171" spans="1:24" ht="25.5" customHeight="1">
      <c r="A171" s="432"/>
      <c r="B171" s="735" t="s">
        <v>707</v>
      </c>
      <c r="C171" s="587"/>
      <c r="D171" s="585"/>
      <c r="E171" s="400" t="s">
        <v>12</v>
      </c>
      <c r="F171" s="614" t="s">
        <v>44</v>
      </c>
      <c r="G171" s="587"/>
      <c r="H171" s="593"/>
      <c r="I171" s="399" t="s">
        <v>45</v>
      </c>
      <c r="J171" s="614">
        <v>2016</v>
      </c>
      <c r="K171" s="587"/>
      <c r="L171" s="587"/>
      <c r="M171" s="783" t="s">
        <v>15</v>
      </c>
      <c r="N171" s="593"/>
      <c r="O171" s="719" t="s">
        <v>131</v>
      </c>
      <c r="P171" s="593"/>
      <c r="Q171" s="560" t="s">
        <v>48</v>
      </c>
      <c r="R171" s="587"/>
      <c r="S171" s="585"/>
      <c r="T171" s="615" t="s">
        <v>48</v>
      </c>
      <c r="U171" s="587"/>
      <c r="V171" s="587"/>
      <c r="W171" s="534"/>
      <c r="X171" s="371"/>
    </row>
    <row r="172" spans="1:24" ht="25.5" customHeight="1">
      <c r="A172" s="432"/>
      <c r="B172" s="735" t="s">
        <v>708</v>
      </c>
      <c r="C172" s="587"/>
      <c r="D172" s="585"/>
      <c r="E172" s="443" t="s">
        <v>12</v>
      </c>
      <c r="F172" s="614" t="s">
        <v>13</v>
      </c>
      <c r="G172" s="587"/>
      <c r="H172" s="593"/>
      <c r="I172" s="399" t="s">
        <v>14</v>
      </c>
      <c r="J172" s="552">
        <v>2017</v>
      </c>
      <c r="K172" s="587"/>
      <c r="L172" s="593"/>
      <c r="M172" s="552" t="s">
        <v>15</v>
      </c>
      <c r="N172" s="587"/>
      <c r="O172" s="774" t="s">
        <v>39</v>
      </c>
      <c r="P172" s="585"/>
      <c r="Q172" s="560" t="s">
        <v>17</v>
      </c>
      <c r="R172" s="587"/>
      <c r="S172" s="585"/>
      <c r="T172" s="615" t="s">
        <v>17</v>
      </c>
      <c r="U172" s="587"/>
      <c r="V172" s="587"/>
      <c r="W172" s="534"/>
      <c r="X172" s="371"/>
    </row>
    <row r="173" spans="1:24">
      <c r="A173" s="432"/>
      <c r="B173" s="735" t="s">
        <v>709</v>
      </c>
      <c r="C173" s="587"/>
      <c r="D173" s="585"/>
      <c r="E173" s="443" t="s">
        <v>12</v>
      </c>
      <c r="F173" s="614" t="s">
        <v>13</v>
      </c>
      <c r="G173" s="587"/>
      <c r="H173" s="593"/>
      <c r="I173" s="399" t="s">
        <v>14</v>
      </c>
      <c r="J173" s="552">
        <v>2016</v>
      </c>
      <c r="K173" s="587"/>
      <c r="L173" s="593"/>
      <c r="M173" s="552" t="s">
        <v>15</v>
      </c>
      <c r="N173" s="587"/>
      <c r="O173" s="774" t="s">
        <v>300</v>
      </c>
      <c r="P173" s="585"/>
      <c r="Q173" s="545" t="s">
        <v>641</v>
      </c>
      <c r="R173" s="587"/>
      <c r="S173" s="585"/>
      <c r="T173" s="545" t="s">
        <v>641</v>
      </c>
      <c r="U173" s="587"/>
      <c r="V173" s="587"/>
      <c r="W173" s="534"/>
      <c r="X173" s="371"/>
    </row>
    <row r="174" spans="1:24" ht="25.5" customHeight="1">
      <c r="A174" s="432"/>
      <c r="B174" s="735" t="s">
        <v>710</v>
      </c>
      <c r="C174" s="587"/>
      <c r="D174" s="585"/>
      <c r="E174" s="443" t="s">
        <v>12</v>
      </c>
      <c r="F174" s="614" t="s">
        <v>13</v>
      </c>
      <c r="G174" s="587"/>
      <c r="H174" s="593"/>
      <c r="I174" s="399" t="s">
        <v>45</v>
      </c>
      <c r="J174" s="552">
        <v>2017</v>
      </c>
      <c r="K174" s="587"/>
      <c r="L174" s="593"/>
      <c r="M174" s="552" t="s">
        <v>15</v>
      </c>
      <c r="N174" s="587"/>
      <c r="O174" s="774" t="s">
        <v>88</v>
      </c>
      <c r="P174" s="585"/>
      <c r="Q174" s="560" t="s">
        <v>48</v>
      </c>
      <c r="R174" s="587"/>
      <c r="S174" s="585"/>
      <c r="T174" s="615" t="s">
        <v>48</v>
      </c>
      <c r="U174" s="587"/>
      <c r="V174" s="587"/>
      <c r="W174" s="534"/>
      <c r="X174" s="371"/>
    </row>
    <row r="175" spans="1:24" ht="25.5" customHeight="1">
      <c r="A175" s="432"/>
      <c r="B175" s="760" t="s">
        <v>591</v>
      </c>
      <c r="C175" s="587"/>
      <c r="D175" s="593"/>
      <c r="E175" s="449"/>
      <c r="F175" s="775"/>
      <c r="G175" s="587"/>
      <c r="H175" s="593"/>
      <c r="I175" s="448"/>
      <c r="J175" s="776"/>
      <c r="K175" s="587"/>
      <c r="L175" s="593"/>
      <c r="M175" s="776"/>
      <c r="N175" s="587"/>
      <c r="O175" s="777"/>
      <c r="P175" s="585"/>
      <c r="Q175" s="778"/>
      <c r="R175" s="587"/>
      <c r="S175" s="585"/>
      <c r="T175" s="779"/>
      <c r="U175" s="587"/>
      <c r="V175" s="587"/>
      <c r="W175" s="534"/>
      <c r="X175" s="371"/>
    </row>
    <row r="176" spans="1:24" ht="25.5" customHeight="1">
      <c r="A176" s="432"/>
      <c r="B176" s="735" t="s">
        <v>592</v>
      </c>
      <c r="C176" s="587"/>
      <c r="D176" s="585"/>
      <c r="E176" s="443" t="s">
        <v>12</v>
      </c>
      <c r="F176" s="614" t="s">
        <v>13</v>
      </c>
      <c r="G176" s="587"/>
      <c r="H176" s="593"/>
      <c r="I176" s="399" t="s">
        <v>45</v>
      </c>
      <c r="J176" s="552">
        <v>2016</v>
      </c>
      <c r="K176" s="587"/>
      <c r="L176" s="593"/>
      <c r="M176" s="552" t="s">
        <v>15</v>
      </c>
      <c r="N176" s="587"/>
      <c r="O176" s="774" t="s">
        <v>328</v>
      </c>
      <c r="P176" s="585"/>
      <c r="Q176" s="782" t="s">
        <v>376</v>
      </c>
      <c r="R176" s="587"/>
      <c r="S176" s="585"/>
      <c r="T176" s="553" t="s">
        <v>376</v>
      </c>
      <c r="U176" s="587"/>
      <c r="V176" s="587"/>
      <c r="W176" s="534"/>
      <c r="X176" s="371"/>
    </row>
    <row r="177" spans="1:24" ht="25.5" customHeight="1">
      <c r="A177" s="432"/>
      <c r="B177" s="760" t="s">
        <v>593</v>
      </c>
      <c r="C177" s="587"/>
      <c r="D177" s="593"/>
      <c r="E177" s="449"/>
      <c r="F177" s="775"/>
      <c r="G177" s="587"/>
      <c r="H177" s="593"/>
      <c r="I177" s="448"/>
      <c r="J177" s="776"/>
      <c r="K177" s="587"/>
      <c r="L177" s="593"/>
      <c r="M177" s="776"/>
      <c r="N177" s="587"/>
      <c r="O177" s="777"/>
      <c r="P177" s="585"/>
      <c r="Q177" s="778"/>
      <c r="R177" s="587"/>
      <c r="S177" s="585"/>
      <c r="T177" s="779"/>
      <c r="U177" s="587"/>
      <c r="V177" s="587"/>
      <c r="W177" s="534"/>
      <c r="X177" s="371"/>
    </row>
    <row r="178" spans="1:24" ht="58.9" customHeight="1">
      <c r="A178" s="432"/>
      <c r="B178" s="780" t="s">
        <v>594</v>
      </c>
      <c r="C178" s="587"/>
      <c r="D178" s="585"/>
      <c r="E178" s="451" t="s">
        <v>476</v>
      </c>
      <c r="F178" s="781" t="s">
        <v>476</v>
      </c>
      <c r="G178" s="590"/>
      <c r="H178" s="590"/>
      <c r="I178" s="450" t="s">
        <v>476</v>
      </c>
      <c r="J178" s="781" t="s">
        <v>476</v>
      </c>
      <c r="K178" s="590"/>
      <c r="L178" s="590"/>
      <c r="M178" s="781" t="s">
        <v>476</v>
      </c>
      <c r="N178" s="590"/>
      <c r="O178" s="781" t="s">
        <v>476</v>
      </c>
      <c r="P178" s="590"/>
      <c r="Q178" s="560" t="s">
        <v>476</v>
      </c>
      <c r="R178" s="587"/>
      <c r="S178" s="585"/>
      <c r="T178" s="781" t="s">
        <v>476</v>
      </c>
      <c r="U178" s="590"/>
      <c r="V178" s="590"/>
      <c r="W178" s="534"/>
      <c r="X178" s="371"/>
    </row>
    <row r="179" spans="1:24" ht="25.5" customHeight="1">
      <c r="A179" s="432"/>
      <c r="B179" s="760" t="s">
        <v>391</v>
      </c>
      <c r="C179" s="587"/>
      <c r="D179" s="593"/>
      <c r="E179" s="449"/>
      <c r="F179" s="775"/>
      <c r="G179" s="587"/>
      <c r="H179" s="593"/>
      <c r="I179" s="448"/>
      <c r="J179" s="776"/>
      <c r="K179" s="587"/>
      <c r="L179" s="593"/>
      <c r="M179" s="776"/>
      <c r="N179" s="587"/>
      <c r="O179" s="777"/>
      <c r="P179" s="585"/>
      <c r="Q179" s="778"/>
      <c r="R179" s="587"/>
      <c r="S179" s="585"/>
      <c r="T179" s="773"/>
      <c r="U179" s="577"/>
      <c r="V179" s="577"/>
      <c r="W179" s="534"/>
      <c r="X179" s="371"/>
    </row>
    <row r="180" spans="1:24" ht="28.15" customHeight="1">
      <c r="B180" s="772" t="s">
        <v>392</v>
      </c>
      <c r="C180" s="587"/>
      <c r="D180" s="593"/>
      <c r="E180" s="443" t="s">
        <v>12</v>
      </c>
      <c r="F180" s="614" t="s">
        <v>13</v>
      </c>
      <c r="G180" s="587"/>
      <c r="H180" s="593"/>
      <c r="I180" s="399" t="s">
        <v>45</v>
      </c>
      <c r="J180" s="552">
        <v>2019</v>
      </c>
      <c r="K180" s="587"/>
      <c r="L180" s="593"/>
      <c r="M180" s="552" t="s">
        <v>15</v>
      </c>
      <c r="N180" s="587"/>
      <c r="O180" s="774" t="s">
        <v>283</v>
      </c>
      <c r="P180" s="585"/>
      <c r="Q180" s="684" t="s">
        <v>639</v>
      </c>
      <c r="R180" s="587"/>
      <c r="S180" s="585"/>
      <c r="T180" s="754" t="s">
        <v>639</v>
      </c>
      <c r="U180" s="577"/>
      <c r="V180" s="577"/>
      <c r="W180" s="533"/>
    </row>
    <row r="181" spans="1:24" ht="33" customHeight="1">
      <c r="B181" s="772" t="s">
        <v>393</v>
      </c>
      <c r="C181" s="587"/>
      <c r="D181" s="593"/>
      <c r="E181" s="443" t="s">
        <v>12</v>
      </c>
      <c r="F181" s="614" t="s">
        <v>13</v>
      </c>
      <c r="G181" s="587"/>
      <c r="H181" s="593"/>
      <c r="I181" s="399" t="s">
        <v>45</v>
      </c>
      <c r="J181" s="552">
        <v>2019</v>
      </c>
      <c r="K181" s="587"/>
      <c r="L181" s="593"/>
      <c r="M181" s="552" t="s">
        <v>15</v>
      </c>
      <c r="N181" s="587"/>
      <c r="O181" s="753" t="s">
        <v>328</v>
      </c>
      <c r="P181" s="585"/>
      <c r="Q181" s="684" t="s">
        <v>639</v>
      </c>
      <c r="R181" s="587"/>
      <c r="S181" s="585"/>
      <c r="T181" s="684" t="s">
        <v>639</v>
      </c>
      <c r="U181" s="587"/>
      <c r="V181" s="587"/>
      <c r="W181" s="533"/>
    </row>
    <row r="182" spans="1:24" ht="34.15" customHeight="1">
      <c r="A182" s="432"/>
      <c r="B182" s="735" t="s">
        <v>595</v>
      </c>
      <c r="C182" s="587"/>
      <c r="D182" s="585"/>
      <c r="E182" s="443" t="s">
        <v>12</v>
      </c>
      <c r="F182" s="614" t="s">
        <v>13</v>
      </c>
      <c r="G182" s="587"/>
      <c r="H182" s="593"/>
      <c r="I182" s="399" t="s">
        <v>45</v>
      </c>
      <c r="J182" s="552">
        <v>2019</v>
      </c>
      <c r="K182" s="587"/>
      <c r="L182" s="593"/>
      <c r="M182" s="552" t="s">
        <v>15</v>
      </c>
      <c r="N182" s="587"/>
      <c r="O182" s="753" t="s">
        <v>328</v>
      </c>
      <c r="P182" s="585"/>
      <c r="Q182" s="684" t="s">
        <v>639</v>
      </c>
      <c r="R182" s="587"/>
      <c r="S182" s="585"/>
      <c r="T182" s="684" t="s">
        <v>639</v>
      </c>
      <c r="U182" s="587"/>
      <c r="V182" s="587"/>
      <c r="W182" s="534"/>
      <c r="X182" s="371"/>
    </row>
    <row r="183" spans="1:24" ht="30" customHeight="1">
      <c r="A183" s="432"/>
      <c r="B183" s="735" t="s">
        <v>596</v>
      </c>
      <c r="C183" s="587"/>
      <c r="D183" s="585"/>
      <c r="E183" s="443" t="s">
        <v>12</v>
      </c>
      <c r="F183" s="614" t="s">
        <v>13</v>
      </c>
      <c r="G183" s="587"/>
      <c r="H183" s="593"/>
      <c r="I183" s="399" t="s">
        <v>45</v>
      </c>
      <c r="J183" s="552">
        <v>2019</v>
      </c>
      <c r="K183" s="587"/>
      <c r="L183" s="593"/>
      <c r="M183" s="552" t="s">
        <v>15</v>
      </c>
      <c r="N183" s="587"/>
      <c r="O183" s="753" t="s">
        <v>328</v>
      </c>
      <c r="P183" s="585"/>
      <c r="Q183" s="684" t="s">
        <v>639</v>
      </c>
      <c r="R183" s="587"/>
      <c r="S183" s="585"/>
      <c r="T183" s="684" t="s">
        <v>639</v>
      </c>
      <c r="U183" s="587"/>
      <c r="V183" s="587"/>
      <c r="W183" s="534"/>
      <c r="X183" s="371"/>
    </row>
    <row r="184" spans="1:24" ht="40.15" customHeight="1" thickBot="1">
      <c r="A184" s="432"/>
      <c r="B184" s="760" t="s">
        <v>711</v>
      </c>
      <c r="C184" s="587"/>
      <c r="D184" s="593"/>
      <c r="E184" s="447" t="s">
        <v>12</v>
      </c>
      <c r="F184" s="761" t="s">
        <v>13</v>
      </c>
      <c r="G184" s="762"/>
      <c r="H184" s="763"/>
      <c r="I184" s="446" t="s">
        <v>94</v>
      </c>
      <c r="J184" s="764">
        <v>2019</v>
      </c>
      <c r="K184" s="762"/>
      <c r="L184" s="763"/>
      <c r="M184" s="764" t="s">
        <v>15</v>
      </c>
      <c r="N184" s="762"/>
      <c r="O184" s="765" t="s">
        <v>712</v>
      </c>
      <c r="P184" s="766"/>
      <c r="Q184" s="767" t="s">
        <v>713</v>
      </c>
      <c r="R184" s="768"/>
      <c r="S184" s="769"/>
      <c r="T184" s="770" t="s">
        <v>713</v>
      </c>
      <c r="U184" s="771"/>
      <c r="V184" s="771"/>
      <c r="W184" s="534"/>
      <c r="X184" s="371"/>
    </row>
    <row r="185" spans="1:24" ht="15" customHeight="1">
      <c r="A185" s="432"/>
      <c r="B185" s="607" t="s">
        <v>608</v>
      </c>
      <c r="C185" s="587"/>
      <c r="D185" s="593"/>
      <c r="E185" s="445"/>
      <c r="F185" s="757"/>
      <c r="G185" s="577"/>
      <c r="H185" s="714"/>
      <c r="I185" s="444"/>
      <c r="J185" s="757"/>
      <c r="K185" s="577"/>
      <c r="L185" s="714"/>
      <c r="M185" s="757"/>
      <c r="N185" s="577"/>
      <c r="O185" s="758"/>
      <c r="P185" s="724"/>
      <c r="Q185" s="759"/>
      <c r="R185" s="587"/>
      <c r="S185" s="585"/>
      <c r="T185" s="756"/>
      <c r="U185" s="750"/>
      <c r="V185" s="750"/>
      <c r="W185" s="534"/>
      <c r="X185" s="371"/>
    </row>
    <row r="186" spans="1:24" ht="31.9" customHeight="1">
      <c r="A186" s="432"/>
      <c r="B186" s="755" t="s">
        <v>610</v>
      </c>
      <c r="C186" s="590"/>
      <c r="D186" s="591"/>
      <c r="E186" s="443" t="s">
        <v>12</v>
      </c>
      <c r="F186" s="614" t="s">
        <v>13</v>
      </c>
      <c r="G186" s="587"/>
      <c r="H186" s="593"/>
      <c r="I186" s="416" t="s">
        <v>94</v>
      </c>
      <c r="J186" s="552">
        <v>2021</v>
      </c>
      <c r="K186" s="587"/>
      <c r="L186" s="593"/>
      <c r="M186" s="552" t="s">
        <v>15</v>
      </c>
      <c r="N186" s="587"/>
      <c r="O186" s="753" t="s">
        <v>197</v>
      </c>
      <c r="P186" s="585"/>
      <c r="Q186" s="684" t="s">
        <v>639</v>
      </c>
      <c r="R186" s="587"/>
      <c r="S186" s="585"/>
      <c r="T186" s="754" t="s">
        <v>639</v>
      </c>
      <c r="U186" s="577"/>
      <c r="V186" s="577"/>
      <c r="W186" s="534"/>
      <c r="X186" s="371"/>
    </row>
    <row r="187" spans="1:24" ht="37.15" customHeight="1">
      <c r="A187" s="432"/>
      <c r="B187" s="755" t="s">
        <v>269</v>
      </c>
      <c r="C187" s="590"/>
      <c r="D187" s="591"/>
      <c r="E187" s="443" t="s">
        <v>12</v>
      </c>
      <c r="F187" s="614" t="s">
        <v>13</v>
      </c>
      <c r="G187" s="587"/>
      <c r="H187" s="593"/>
      <c r="I187" s="416" t="s">
        <v>94</v>
      </c>
      <c r="J187" s="552">
        <v>2021</v>
      </c>
      <c r="K187" s="587"/>
      <c r="L187" s="593"/>
      <c r="M187" s="552" t="s">
        <v>15</v>
      </c>
      <c r="N187" s="587"/>
      <c r="O187" s="753" t="s">
        <v>270</v>
      </c>
      <c r="P187" s="585"/>
      <c r="Q187" s="684" t="s">
        <v>639</v>
      </c>
      <c r="R187" s="587"/>
      <c r="S187" s="585"/>
      <c r="T187" s="754" t="s">
        <v>639</v>
      </c>
      <c r="U187" s="577"/>
      <c r="V187" s="577"/>
      <c r="W187" s="534"/>
      <c r="X187" s="371"/>
    </row>
    <row r="188" spans="1:24" ht="33" customHeight="1">
      <c r="A188" s="432"/>
      <c r="B188" s="755" t="s">
        <v>271</v>
      </c>
      <c r="C188" s="590"/>
      <c r="D188" s="591"/>
      <c r="E188" s="443" t="s">
        <v>12</v>
      </c>
      <c r="F188" s="614" t="s">
        <v>13</v>
      </c>
      <c r="G188" s="587"/>
      <c r="H188" s="593"/>
      <c r="I188" s="416" t="s">
        <v>94</v>
      </c>
      <c r="J188" s="552">
        <v>2021</v>
      </c>
      <c r="K188" s="587"/>
      <c r="L188" s="593"/>
      <c r="M188" s="552" t="s">
        <v>15</v>
      </c>
      <c r="N188" s="587"/>
      <c r="O188" s="753" t="s">
        <v>21</v>
      </c>
      <c r="P188" s="585"/>
      <c r="Q188" s="684" t="s">
        <v>714</v>
      </c>
      <c r="R188" s="587"/>
      <c r="S188" s="585"/>
      <c r="T188" s="754" t="s">
        <v>639</v>
      </c>
      <c r="U188" s="577"/>
      <c r="V188" s="577"/>
      <c r="W188" s="534"/>
      <c r="X188" s="371"/>
    </row>
    <row r="189" spans="1:24" ht="31.9" customHeight="1">
      <c r="A189" s="432"/>
      <c r="B189" s="755" t="s">
        <v>611</v>
      </c>
      <c r="C189" s="590"/>
      <c r="D189" s="591"/>
      <c r="E189" s="443" t="s">
        <v>12</v>
      </c>
      <c r="F189" s="614" t="s">
        <v>13</v>
      </c>
      <c r="G189" s="587"/>
      <c r="H189" s="593"/>
      <c r="I189" s="416" t="s">
        <v>94</v>
      </c>
      <c r="J189" s="552">
        <v>2021</v>
      </c>
      <c r="K189" s="587"/>
      <c r="L189" s="593"/>
      <c r="M189" s="552" t="s">
        <v>15</v>
      </c>
      <c r="N189" s="587"/>
      <c r="O189" s="753" t="s">
        <v>274</v>
      </c>
      <c r="P189" s="585"/>
      <c r="Q189" s="684" t="s">
        <v>639</v>
      </c>
      <c r="R189" s="587"/>
      <c r="S189" s="585"/>
      <c r="T189" s="754" t="s">
        <v>639</v>
      </c>
      <c r="U189" s="577"/>
      <c r="V189" s="577"/>
      <c r="W189" s="534"/>
      <c r="X189" s="371"/>
    </row>
    <row r="190" spans="1:24" ht="31.15" customHeight="1">
      <c r="A190" s="432"/>
      <c r="B190" s="751" t="s">
        <v>280</v>
      </c>
      <c r="C190" s="587"/>
      <c r="D190" s="585"/>
      <c r="E190" s="443" t="s">
        <v>12</v>
      </c>
      <c r="F190" s="614" t="s">
        <v>13</v>
      </c>
      <c r="G190" s="587"/>
      <c r="H190" s="593"/>
      <c r="I190" s="416" t="s">
        <v>94</v>
      </c>
      <c r="J190" s="552">
        <v>2021</v>
      </c>
      <c r="K190" s="587"/>
      <c r="L190" s="593"/>
      <c r="M190" s="552" t="s">
        <v>15</v>
      </c>
      <c r="N190" s="587"/>
      <c r="O190" s="753" t="s">
        <v>281</v>
      </c>
      <c r="P190" s="585"/>
      <c r="Q190" s="684" t="s">
        <v>639</v>
      </c>
      <c r="R190" s="587"/>
      <c r="S190" s="585"/>
      <c r="T190" s="754" t="s">
        <v>639</v>
      </c>
      <c r="U190" s="577"/>
      <c r="V190" s="577"/>
      <c r="W190" s="534"/>
      <c r="X190" s="371"/>
    </row>
    <row r="191" spans="1:24" ht="30" customHeight="1">
      <c r="A191" s="432"/>
      <c r="B191" s="751" t="s">
        <v>275</v>
      </c>
      <c r="C191" s="587"/>
      <c r="D191" s="585"/>
      <c r="E191" s="443" t="s">
        <v>12</v>
      </c>
      <c r="F191" s="614" t="s">
        <v>13</v>
      </c>
      <c r="G191" s="587"/>
      <c r="H191" s="593"/>
      <c r="I191" s="416" t="s">
        <v>94</v>
      </c>
      <c r="J191" s="552">
        <v>2021</v>
      </c>
      <c r="K191" s="587"/>
      <c r="L191" s="593"/>
      <c r="M191" s="552" t="s">
        <v>15</v>
      </c>
      <c r="N191" s="587"/>
      <c r="O191" s="753" t="s">
        <v>277</v>
      </c>
      <c r="P191" s="585"/>
      <c r="Q191" s="684" t="s">
        <v>639</v>
      </c>
      <c r="R191" s="587"/>
      <c r="S191" s="585"/>
      <c r="T191" s="754" t="s">
        <v>639</v>
      </c>
      <c r="U191" s="577"/>
      <c r="V191" s="577"/>
      <c r="W191" s="534"/>
      <c r="X191" s="371"/>
    </row>
    <row r="192" spans="1:24" ht="30" customHeight="1" thickBot="1">
      <c r="A192" s="432"/>
      <c r="B192" s="751" t="s">
        <v>613</v>
      </c>
      <c r="C192" s="587"/>
      <c r="D192" s="585"/>
      <c r="E192" s="443" t="s">
        <v>12</v>
      </c>
      <c r="F192" s="614" t="s">
        <v>13</v>
      </c>
      <c r="G192" s="587"/>
      <c r="H192" s="593"/>
      <c r="I192" s="416" t="s">
        <v>94</v>
      </c>
      <c r="J192" s="552">
        <v>2021</v>
      </c>
      <c r="K192" s="587"/>
      <c r="L192" s="593"/>
      <c r="M192" s="552" t="s">
        <v>15</v>
      </c>
      <c r="N192" s="587"/>
      <c r="O192" s="753" t="s">
        <v>642</v>
      </c>
      <c r="P192" s="585"/>
      <c r="Q192" s="684" t="s">
        <v>639</v>
      </c>
      <c r="R192" s="587"/>
      <c r="S192" s="585"/>
      <c r="T192" s="684" t="s">
        <v>639</v>
      </c>
      <c r="U192" s="587"/>
      <c r="V192" s="587"/>
      <c r="W192" s="534"/>
      <c r="X192" s="371"/>
    </row>
    <row r="193" spans="1:25">
      <c r="A193" s="432"/>
      <c r="B193" s="751" t="s">
        <v>643</v>
      </c>
      <c r="C193" s="587"/>
      <c r="D193" s="585"/>
      <c r="E193" s="443" t="s">
        <v>12</v>
      </c>
      <c r="F193" s="614" t="s">
        <v>13</v>
      </c>
      <c r="G193" s="587"/>
      <c r="H193" s="593"/>
      <c r="I193" s="416" t="s">
        <v>94</v>
      </c>
      <c r="J193" s="552">
        <v>2021</v>
      </c>
      <c r="K193" s="587"/>
      <c r="L193" s="593"/>
      <c r="M193" s="552" t="s">
        <v>15</v>
      </c>
      <c r="N193" s="587"/>
      <c r="O193" s="753" t="s">
        <v>644</v>
      </c>
      <c r="P193" s="585"/>
      <c r="Q193" s="560" t="s">
        <v>645</v>
      </c>
      <c r="R193" s="587"/>
      <c r="S193" s="585"/>
      <c r="T193" s="749" t="s">
        <v>645</v>
      </c>
      <c r="U193" s="750"/>
      <c r="V193" s="750"/>
      <c r="W193" s="534"/>
      <c r="X193" s="371"/>
    </row>
    <row r="194" spans="1:25" ht="33" customHeight="1" thickBot="1">
      <c r="A194" s="432"/>
      <c r="B194" s="751" t="s">
        <v>715</v>
      </c>
      <c r="C194" s="587"/>
      <c r="D194" s="585"/>
      <c r="E194" s="443" t="s">
        <v>12</v>
      </c>
      <c r="F194" s="614" t="s">
        <v>13</v>
      </c>
      <c r="G194" s="587"/>
      <c r="H194" s="593"/>
      <c r="I194" s="416" t="s">
        <v>94</v>
      </c>
      <c r="J194" s="552">
        <v>2022</v>
      </c>
      <c r="K194" s="587"/>
      <c r="L194" s="593"/>
      <c r="M194" s="552" t="s">
        <v>15</v>
      </c>
      <c r="N194" s="587"/>
      <c r="O194" s="752" t="s">
        <v>716</v>
      </c>
      <c r="P194" s="585"/>
      <c r="Q194" s="684" t="s">
        <v>639</v>
      </c>
      <c r="R194" s="587"/>
      <c r="S194" s="585"/>
      <c r="T194" s="684" t="s">
        <v>639</v>
      </c>
      <c r="U194" s="587"/>
      <c r="V194" s="587"/>
      <c r="W194" s="534"/>
      <c r="X194" s="371"/>
    </row>
    <row r="195" spans="1:25" ht="16.899999999999999" customHeight="1" thickBot="1">
      <c r="A195" s="395"/>
      <c r="B195" s="748" t="s">
        <v>646</v>
      </c>
      <c r="C195" s="587"/>
      <c r="D195" s="593"/>
      <c r="E195" s="425"/>
      <c r="F195" s="708"/>
      <c r="G195" s="671"/>
      <c r="H195" s="676"/>
      <c r="I195" s="424"/>
      <c r="J195" s="708"/>
      <c r="K195" s="671"/>
      <c r="L195" s="676"/>
      <c r="M195" s="708"/>
      <c r="N195" s="676"/>
      <c r="O195" s="709"/>
      <c r="P195" s="676"/>
      <c r="Q195" s="710"/>
      <c r="R195" s="587"/>
      <c r="S195" s="585"/>
      <c r="T195" s="707"/>
      <c r="U195" s="671"/>
      <c r="V195" s="671"/>
      <c r="W195" s="535"/>
      <c r="X195" s="395"/>
      <c r="Y195" s="395"/>
    </row>
    <row r="196" spans="1:25" ht="31.9" customHeight="1">
      <c r="A196" s="422"/>
      <c r="B196" s="746" t="s">
        <v>738</v>
      </c>
      <c r="C196" s="587"/>
      <c r="D196" s="593"/>
      <c r="E196" s="421" t="s">
        <v>12</v>
      </c>
      <c r="F196" s="699" t="s">
        <v>13</v>
      </c>
      <c r="G196" s="587"/>
      <c r="H196" s="593"/>
      <c r="I196" s="442" t="s">
        <v>94</v>
      </c>
      <c r="J196" s="699">
        <v>2021</v>
      </c>
      <c r="K196" s="587"/>
      <c r="L196" s="593"/>
      <c r="M196" s="699" t="s">
        <v>15</v>
      </c>
      <c r="N196" s="593"/>
      <c r="O196" s="747" t="s">
        <v>419</v>
      </c>
      <c r="P196" s="585"/>
      <c r="Q196" s="684" t="s">
        <v>639</v>
      </c>
      <c r="R196" s="587"/>
      <c r="S196" s="585"/>
      <c r="T196" s="684" t="s">
        <v>639</v>
      </c>
      <c r="U196" s="587"/>
      <c r="V196" s="587"/>
      <c r="W196" s="536"/>
      <c r="X196" s="419"/>
      <c r="Y196" s="419"/>
    </row>
    <row r="197" spans="1:25" ht="30" customHeight="1">
      <c r="A197" s="422"/>
      <c r="B197" s="675" t="s">
        <v>619</v>
      </c>
      <c r="C197" s="590"/>
      <c r="D197" s="591"/>
      <c r="E197" s="441" t="s">
        <v>12</v>
      </c>
      <c r="F197" s="744" t="s">
        <v>13</v>
      </c>
      <c r="G197" s="590"/>
      <c r="H197" s="591"/>
      <c r="I197" s="416" t="s">
        <v>94</v>
      </c>
      <c r="J197" s="744">
        <v>2021</v>
      </c>
      <c r="K197" s="590"/>
      <c r="L197" s="591"/>
      <c r="M197" s="744" t="s">
        <v>15</v>
      </c>
      <c r="N197" s="591"/>
      <c r="O197" s="745" t="s">
        <v>120</v>
      </c>
      <c r="P197" s="743"/>
      <c r="Q197" s="684" t="s">
        <v>639</v>
      </c>
      <c r="R197" s="587"/>
      <c r="S197" s="585"/>
      <c r="T197" s="684" t="s">
        <v>639</v>
      </c>
      <c r="U197" s="587"/>
      <c r="V197" s="587"/>
      <c r="W197" s="536"/>
      <c r="X197" s="419"/>
      <c r="Y197" s="419"/>
    </row>
    <row r="198" spans="1:25" ht="28.9" customHeight="1">
      <c r="A198" s="422"/>
      <c r="B198" s="675" t="s">
        <v>739</v>
      </c>
      <c r="C198" s="590"/>
      <c r="D198" s="591"/>
      <c r="E198" s="441" t="s">
        <v>12</v>
      </c>
      <c r="F198" s="744" t="s">
        <v>13</v>
      </c>
      <c r="G198" s="590"/>
      <c r="H198" s="591"/>
      <c r="I198" s="416" t="s">
        <v>94</v>
      </c>
      <c r="J198" s="744">
        <v>2021</v>
      </c>
      <c r="K198" s="590"/>
      <c r="L198" s="591"/>
      <c r="M198" s="744" t="s">
        <v>15</v>
      </c>
      <c r="N198" s="591"/>
      <c r="O198" s="745" t="s">
        <v>115</v>
      </c>
      <c r="P198" s="743"/>
      <c r="Q198" s="684" t="s">
        <v>639</v>
      </c>
      <c r="R198" s="587"/>
      <c r="S198" s="585"/>
      <c r="T198" s="684" t="s">
        <v>639</v>
      </c>
      <c r="U198" s="587"/>
      <c r="V198" s="587"/>
      <c r="W198" s="536"/>
      <c r="X198" s="419"/>
      <c r="Y198" s="419"/>
    </row>
    <row r="199" spans="1:25" ht="30" customHeight="1">
      <c r="A199" s="422"/>
      <c r="B199" s="675" t="s">
        <v>621</v>
      </c>
      <c r="C199" s="590"/>
      <c r="D199" s="591"/>
      <c r="E199" s="441" t="s">
        <v>12</v>
      </c>
      <c r="F199" s="744" t="s">
        <v>13</v>
      </c>
      <c r="G199" s="590"/>
      <c r="H199" s="591"/>
      <c r="I199" s="416" t="s">
        <v>94</v>
      </c>
      <c r="J199" s="744">
        <v>2021</v>
      </c>
      <c r="K199" s="590"/>
      <c r="L199" s="591"/>
      <c r="M199" s="744" t="s">
        <v>15</v>
      </c>
      <c r="N199" s="591"/>
      <c r="O199" s="745" t="s">
        <v>560</v>
      </c>
      <c r="P199" s="743"/>
      <c r="Q199" s="684" t="s">
        <v>639</v>
      </c>
      <c r="R199" s="587"/>
      <c r="S199" s="585"/>
      <c r="T199" s="684" t="s">
        <v>639</v>
      </c>
      <c r="U199" s="587"/>
      <c r="V199" s="587"/>
      <c r="W199" s="536"/>
      <c r="X199" s="419"/>
      <c r="Y199" s="419"/>
    </row>
    <row r="200" spans="1:25" ht="25.9" customHeight="1">
      <c r="A200" s="422"/>
      <c r="B200" s="681" t="s">
        <v>123</v>
      </c>
      <c r="C200" s="590"/>
      <c r="D200" s="743"/>
      <c r="E200" s="441" t="s">
        <v>12</v>
      </c>
      <c r="F200" s="744" t="s">
        <v>13</v>
      </c>
      <c r="G200" s="590"/>
      <c r="H200" s="591"/>
      <c r="I200" s="416" t="s">
        <v>94</v>
      </c>
      <c r="J200" s="744">
        <v>2021</v>
      </c>
      <c r="K200" s="590"/>
      <c r="L200" s="591"/>
      <c r="M200" s="744" t="s">
        <v>15</v>
      </c>
      <c r="N200" s="591"/>
      <c r="O200" s="745" t="s">
        <v>124</v>
      </c>
      <c r="P200" s="743"/>
      <c r="Q200" s="684" t="s">
        <v>639</v>
      </c>
      <c r="R200" s="587"/>
      <c r="S200" s="585"/>
      <c r="T200" s="684" t="s">
        <v>639</v>
      </c>
      <c r="U200" s="587"/>
      <c r="V200" s="587"/>
      <c r="W200" s="536"/>
      <c r="X200" s="419"/>
      <c r="Y200" s="419"/>
    </row>
    <row r="201" spans="1:25" ht="30" customHeight="1" thickBot="1">
      <c r="A201" s="422"/>
      <c r="B201" s="681" t="s">
        <v>622</v>
      </c>
      <c r="C201" s="590"/>
      <c r="D201" s="743"/>
      <c r="E201" s="441" t="s">
        <v>12</v>
      </c>
      <c r="F201" s="744" t="s">
        <v>13</v>
      </c>
      <c r="G201" s="590"/>
      <c r="H201" s="591"/>
      <c r="I201" s="416" t="s">
        <v>94</v>
      </c>
      <c r="J201" s="744">
        <v>2021</v>
      </c>
      <c r="K201" s="590"/>
      <c r="L201" s="591"/>
      <c r="M201" s="744" t="s">
        <v>15</v>
      </c>
      <c r="N201" s="591"/>
      <c r="O201" s="745" t="s">
        <v>560</v>
      </c>
      <c r="P201" s="743"/>
      <c r="Q201" s="684" t="s">
        <v>639</v>
      </c>
      <c r="R201" s="587"/>
      <c r="S201" s="585"/>
      <c r="T201" s="684" t="s">
        <v>639</v>
      </c>
      <c r="U201" s="587"/>
      <c r="V201" s="587"/>
      <c r="W201" s="536"/>
      <c r="X201" s="419"/>
      <c r="Y201" s="419"/>
    </row>
    <row r="202" spans="1:25" ht="15.75" customHeight="1" thickBot="1">
      <c r="A202" s="415"/>
      <c r="B202" s="742" t="s">
        <v>647</v>
      </c>
      <c r="C202" s="577"/>
      <c r="D202" s="714"/>
      <c r="E202" s="425"/>
      <c r="F202" s="708"/>
      <c r="G202" s="671"/>
      <c r="H202" s="676"/>
      <c r="I202" s="424"/>
      <c r="J202" s="708"/>
      <c r="K202" s="671"/>
      <c r="L202" s="676"/>
      <c r="M202" s="708"/>
      <c r="N202" s="676"/>
      <c r="O202" s="709"/>
      <c r="P202" s="676"/>
      <c r="Q202" s="710"/>
      <c r="R202" s="587"/>
      <c r="S202" s="585"/>
      <c r="T202" s="707"/>
      <c r="U202" s="671"/>
      <c r="V202" s="671"/>
      <c r="W202" s="535"/>
      <c r="X202" s="395"/>
      <c r="Y202" s="395"/>
    </row>
    <row r="203" spans="1:25" ht="15.75" customHeight="1" thickBot="1">
      <c r="A203" s="371"/>
      <c r="B203" s="739" t="s">
        <v>42</v>
      </c>
      <c r="C203" s="577"/>
      <c r="D203" s="714"/>
      <c r="E203" s="440"/>
      <c r="F203" s="740"/>
      <c r="G203" s="671"/>
      <c r="H203" s="676"/>
      <c r="I203" s="439"/>
      <c r="J203" s="740"/>
      <c r="K203" s="671"/>
      <c r="L203" s="676"/>
      <c r="M203" s="740"/>
      <c r="N203" s="676"/>
      <c r="O203" s="741"/>
      <c r="P203" s="676"/>
      <c r="Q203" s="645"/>
      <c r="R203" s="587"/>
      <c r="S203" s="585"/>
      <c r="T203" s="738"/>
      <c r="U203" s="671"/>
      <c r="V203" s="671"/>
      <c r="W203" s="537"/>
      <c r="X203" s="395"/>
      <c r="Y203" s="395"/>
    </row>
    <row r="204" spans="1:25" ht="15.75" customHeight="1">
      <c r="A204" s="432"/>
      <c r="B204" s="722" t="s">
        <v>740</v>
      </c>
      <c r="C204" s="587"/>
      <c r="D204" s="585"/>
      <c r="E204" s="428" t="s">
        <v>12</v>
      </c>
      <c r="F204" s="726" t="s">
        <v>44</v>
      </c>
      <c r="G204" s="587"/>
      <c r="H204" s="585"/>
      <c r="I204" s="437" t="s">
        <v>45</v>
      </c>
      <c r="J204" s="720" t="s">
        <v>46</v>
      </c>
      <c r="K204" s="587"/>
      <c r="L204" s="585"/>
      <c r="M204" s="720" t="s">
        <v>15</v>
      </c>
      <c r="N204" s="585"/>
      <c r="O204" s="725" t="s">
        <v>47</v>
      </c>
      <c r="P204" s="585"/>
      <c r="Q204" s="726" t="s">
        <v>48</v>
      </c>
      <c r="R204" s="587"/>
      <c r="S204" s="585"/>
      <c r="T204" s="720" t="s">
        <v>48</v>
      </c>
      <c r="U204" s="587"/>
      <c r="V204" s="587"/>
      <c r="W204" s="538"/>
      <c r="X204" s="432"/>
      <c r="Y204" s="431"/>
    </row>
    <row r="205" spans="1:25" ht="15.75" customHeight="1">
      <c r="A205" s="432"/>
      <c r="B205" s="722" t="s">
        <v>741</v>
      </c>
      <c r="C205" s="587"/>
      <c r="D205" s="585"/>
      <c r="E205" s="434" t="s">
        <v>12</v>
      </c>
      <c r="F205" s="726" t="s">
        <v>44</v>
      </c>
      <c r="G205" s="587"/>
      <c r="H205" s="585"/>
      <c r="I205" s="436" t="s">
        <v>45</v>
      </c>
      <c r="J205" s="720" t="s">
        <v>46</v>
      </c>
      <c r="K205" s="587"/>
      <c r="L205" s="585"/>
      <c r="M205" s="720" t="s">
        <v>15</v>
      </c>
      <c r="N205" s="585"/>
      <c r="O205" s="736" t="s">
        <v>47</v>
      </c>
      <c r="P205" s="585"/>
      <c r="Q205" s="726" t="s">
        <v>48</v>
      </c>
      <c r="R205" s="587"/>
      <c r="S205" s="585"/>
      <c r="T205" s="720" t="s">
        <v>48</v>
      </c>
      <c r="U205" s="587"/>
      <c r="V205" s="587"/>
      <c r="W205" s="538"/>
      <c r="X205" s="432"/>
      <c r="Y205" s="431"/>
    </row>
    <row r="206" spans="1:25" ht="15.75" customHeight="1">
      <c r="A206" s="432"/>
      <c r="B206" s="722" t="s">
        <v>50</v>
      </c>
      <c r="C206" s="587"/>
      <c r="D206" s="585"/>
      <c r="E206" s="434" t="s">
        <v>12</v>
      </c>
      <c r="F206" s="726" t="s">
        <v>44</v>
      </c>
      <c r="G206" s="587"/>
      <c r="H206" s="585"/>
      <c r="I206" s="436" t="s">
        <v>45</v>
      </c>
      <c r="J206" s="720" t="s">
        <v>46</v>
      </c>
      <c r="K206" s="587"/>
      <c r="L206" s="585"/>
      <c r="M206" s="720" t="s">
        <v>15</v>
      </c>
      <c r="N206" s="585"/>
      <c r="O206" s="725" t="s">
        <v>51</v>
      </c>
      <c r="P206" s="585"/>
      <c r="Q206" s="726" t="s">
        <v>48</v>
      </c>
      <c r="R206" s="587"/>
      <c r="S206" s="585"/>
      <c r="T206" s="720" t="s">
        <v>48</v>
      </c>
      <c r="U206" s="587"/>
      <c r="V206" s="587"/>
      <c r="W206" s="538"/>
      <c r="X206" s="432"/>
      <c r="Y206" s="431"/>
    </row>
    <row r="207" spans="1:25" ht="15.75" customHeight="1">
      <c r="A207" s="435"/>
      <c r="B207" s="722" t="s">
        <v>52</v>
      </c>
      <c r="C207" s="587"/>
      <c r="D207" s="585"/>
      <c r="E207" s="434" t="s">
        <v>12</v>
      </c>
      <c r="F207" s="726" t="s">
        <v>44</v>
      </c>
      <c r="G207" s="587"/>
      <c r="H207" s="585"/>
      <c r="I207" s="433" t="s">
        <v>45</v>
      </c>
      <c r="J207" s="720" t="s">
        <v>46</v>
      </c>
      <c r="K207" s="587"/>
      <c r="L207" s="585"/>
      <c r="M207" s="720" t="s">
        <v>15</v>
      </c>
      <c r="N207" s="585"/>
      <c r="O207" s="725" t="s">
        <v>53</v>
      </c>
      <c r="P207" s="585"/>
      <c r="Q207" s="726" t="s">
        <v>54</v>
      </c>
      <c r="R207" s="587"/>
      <c r="S207" s="585"/>
      <c r="T207" s="720" t="s">
        <v>54</v>
      </c>
      <c r="U207" s="587"/>
      <c r="V207" s="587"/>
      <c r="W207" s="538"/>
      <c r="X207" s="432"/>
      <c r="Y207" s="431"/>
    </row>
    <row r="208" spans="1:25" ht="15.75" customHeight="1">
      <c r="A208" s="435"/>
      <c r="B208" s="722" t="s">
        <v>55</v>
      </c>
      <c r="C208" s="587"/>
      <c r="D208" s="585"/>
      <c r="E208" s="434" t="s">
        <v>12</v>
      </c>
      <c r="F208" s="726" t="s">
        <v>44</v>
      </c>
      <c r="G208" s="587"/>
      <c r="H208" s="585"/>
      <c r="I208" s="433" t="s">
        <v>45</v>
      </c>
      <c r="J208" s="720" t="s">
        <v>46</v>
      </c>
      <c r="K208" s="587"/>
      <c r="L208" s="585"/>
      <c r="M208" s="720" t="s">
        <v>15</v>
      </c>
      <c r="N208" s="585"/>
      <c r="O208" s="725" t="s">
        <v>53</v>
      </c>
      <c r="P208" s="585"/>
      <c r="Q208" s="726" t="s">
        <v>54</v>
      </c>
      <c r="R208" s="587"/>
      <c r="S208" s="585"/>
      <c r="T208" s="720" t="s">
        <v>54</v>
      </c>
      <c r="U208" s="587"/>
      <c r="V208" s="587"/>
      <c r="W208" s="538"/>
      <c r="X208" s="432"/>
      <c r="Y208" s="431"/>
    </row>
    <row r="209" spans="1:25" ht="47.25" customHeight="1">
      <c r="A209" s="432"/>
      <c r="B209" s="735" t="s">
        <v>56</v>
      </c>
      <c r="C209" s="546"/>
      <c r="D209" s="556"/>
      <c r="E209" s="434" t="s">
        <v>12</v>
      </c>
      <c r="F209" s="726" t="s">
        <v>44</v>
      </c>
      <c r="G209" s="587"/>
      <c r="H209" s="585"/>
      <c r="I209" s="433" t="s">
        <v>57</v>
      </c>
      <c r="J209" s="720" t="s">
        <v>58</v>
      </c>
      <c r="K209" s="587"/>
      <c r="L209" s="585"/>
      <c r="M209" s="720" t="s">
        <v>15</v>
      </c>
      <c r="N209" s="585"/>
      <c r="O209" s="736" t="s">
        <v>648</v>
      </c>
      <c r="P209" s="585"/>
      <c r="Q209" s="737" t="s">
        <v>1425</v>
      </c>
      <c r="R209" s="665"/>
      <c r="S209" s="666"/>
      <c r="T209" s="733" t="s">
        <v>1425</v>
      </c>
      <c r="U209" s="734"/>
      <c r="V209" s="734"/>
      <c r="W209" s="538"/>
      <c r="X209" s="432"/>
      <c r="Y209" s="431"/>
    </row>
    <row r="210" spans="1:25" ht="15.75" customHeight="1" thickBot="1">
      <c r="A210" s="432"/>
      <c r="B210" s="722" t="s">
        <v>60</v>
      </c>
      <c r="C210" s="587"/>
      <c r="D210" s="585"/>
      <c r="E210" s="434" t="s">
        <v>12</v>
      </c>
      <c r="F210" s="726" t="s">
        <v>44</v>
      </c>
      <c r="G210" s="587"/>
      <c r="H210" s="585"/>
      <c r="I210" s="433" t="s">
        <v>57</v>
      </c>
      <c r="J210" s="720" t="s">
        <v>61</v>
      </c>
      <c r="K210" s="587"/>
      <c r="L210" s="587"/>
      <c r="M210" s="726" t="s">
        <v>15</v>
      </c>
      <c r="N210" s="585"/>
      <c r="O210" s="725" t="s">
        <v>62</v>
      </c>
      <c r="P210" s="585"/>
      <c r="Q210" s="726" t="s">
        <v>48</v>
      </c>
      <c r="R210" s="587"/>
      <c r="S210" s="585"/>
      <c r="T210" s="720" t="s">
        <v>48</v>
      </c>
      <c r="U210" s="587"/>
      <c r="V210" s="587"/>
      <c r="W210" s="538"/>
      <c r="X210" s="432"/>
      <c r="Y210" s="431"/>
    </row>
    <row r="211" spans="1:25" ht="15.75" customHeight="1" thickBot="1">
      <c r="A211" s="371"/>
      <c r="B211" s="729" t="s">
        <v>63</v>
      </c>
      <c r="C211" s="598"/>
      <c r="D211" s="628"/>
      <c r="E211" s="430"/>
      <c r="F211" s="730"/>
      <c r="G211" s="600"/>
      <c r="H211" s="601"/>
      <c r="I211" s="429"/>
      <c r="J211" s="730"/>
      <c r="K211" s="600"/>
      <c r="L211" s="600"/>
      <c r="M211" s="730"/>
      <c r="N211" s="601"/>
      <c r="O211" s="731"/>
      <c r="P211" s="601"/>
      <c r="Q211" s="732"/>
      <c r="R211" s="587"/>
      <c r="S211" s="585"/>
      <c r="T211" s="728"/>
      <c r="U211" s="598"/>
      <c r="V211" s="598"/>
      <c r="W211" s="534"/>
      <c r="X211" s="371"/>
    </row>
    <row r="212" spans="1:25" ht="67.900000000000006" customHeight="1" thickBot="1">
      <c r="A212" s="371"/>
      <c r="B212" s="727" t="s">
        <v>67</v>
      </c>
      <c r="C212" s="587"/>
      <c r="D212" s="593"/>
      <c r="E212" s="400" t="s">
        <v>12</v>
      </c>
      <c r="F212" s="614" t="s">
        <v>13</v>
      </c>
      <c r="G212" s="587"/>
      <c r="H212" s="593"/>
      <c r="I212" s="399" t="s">
        <v>45</v>
      </c>
      <c r="J212" s="614">
        <v>2016</v>
      </c>
      <c r="K212" s="587"/>
      <c r="L212" s="587"/>
      <c r="M212" s="717" t="s">
        <v>15</v>
      </c>
      <c r="N212" s="628"/>
      <c r="O212" s="635" t="s">
        <v>1799</v>
      </c>
      <c r="P212" s="593"/>
      <c r="Q212" s="684" t="s">
        <v>627</v>
      </c>
      <c r="R212" s="587"/>
      <c r="S212" s="585"/>
      <c r="T212" s="684" t="s">
        <v>627</v>
      </c>
      <c r="U212" s="587"/>
      <c r="V212" s="587"/>
      <c r="W212" s="534"/>
      <c r="X212" s="371"/>
    </row>
    <row r="213" spans="1:25" ht="66" customHeight="1" thickBot="1">
      <c r="A213" s="371"/>
      <c r="B213" s="727" t="s">
        <v>742</v>
      </c>
      <c r="C213" s="587"/>
      <c r="D213" s="593"/>
      <c r="E213" s="400" t="s">
        <v>12</v>
      </c>
      <c r="F213" s="614" t="s">
        <v>13</v>
      </c>
      <c r="G213" s="587"/>
      <c r="H213" s="593"/>
      <c r="I213" s="399" t="s">
        <v>45</v>
      </c>
      <c r="J213" s="614">
        <v>2022</v>
      </c>
      <c r="K213" s="587"/>
      <c r="L213" s="587"/>
      <c r="M213" s="717" t="s">
        <v>15</v>
      </c>
      <c r="N213" s="628"/>
      <c r="O213" s="635" t="s">
        <v>743</v>
      </c>
      <c r="P213" s="593"/>
      <c r="Q213" s="684" t="s">
        <v>1424</v>
      </c>
      <c r="R213" s="587"/>
      <c r="S213" s="585"/>
      <c r="T213" s="684" t="s">
        <v>1800</v>
      </c>
      <c r="U213" s="587"/>
      <c r="V213" s="587"/>
      <c r="W213" s="534"/>
      <c r="X213" s="371"/>
    </row>
    <row r="214" spans="1:25" ht="79.900000000000006" customHeight="1" thickBot="1">
      <c r="A214" s="371"/>
      <c r="B214" s="712" t="s">
        <v>69</v>
      </c>
      <c r="C214" s="587"/>
      <c r="D214" s="593"/>
      <c r="E214" s="400" t="s">
        <v>12</v>
      </c>
      <c r="F214" s="614" t="s">
        <v>13</v>
      </c>
      <c r="G214" s="587"/>
      <c r="H214" s="593"/>
      <c r="I214" s="399" t="s">
        <v>45</v>
      </c>
      <c r="J214" s="614">
        <v>2016</v>
      </c>
      <c r="K214" s="587"/>
      <c r="L214" s="587"/>
      <c r="M214" s="717" t="s">
        <v>15</v>
      </c>
      <c r="N214" s="628"/>
      <c r="O214" s="635" t="s">
        <v>26</v>
      </c>
      <c r="P214" s="593"/>
      <c r="Q214" s="684" t="s">
        <v>627</v>
      </c>
      <c r="R214" s="587"/>
      <c r="S214" s="585"/>
      <c r="T214" s="721" t="s">
        <v>1397</v>
      </c>
      <c r="U214" s="587"/>
      <c r="V214" s="587"/>
      <c r="W214" s="534"/>
      <c r="X214" s="371"/>
    </row>
    <row r="215" spans="1:25" ht="48" customHeight="1" thickBot="1">
      <c r="A215" s="371"/>
      <c r="B215" s="727" t="s">
        <v>72</v>
      </c>
      <c r="C215" s="587"/>
      <c r="D215" s="593"/>
      <c r="E215" s="400" t="s">
        <v>12</v>
      </c>
      <c r="F215" s="614" t="s">
        <v>13</v>
      </c>
      <c r="G215" s="587"/>
      <c r="H215" s="593"/>
      <c r="I215" s="399" t="s">
        <v>45</v>
      </c>
      <c r="J215" s="614">
        <v>2016</v>
      </c>
      <c r="K215" s="587"/>
      <c r="L215" s="587"/>
      <c r="M215" s="717" t="s">
        <v>15</v>
      </c>
      <c r="N215" s="628"/>
      <c r="O215" s="635" t="s">
        <v>1396</v>
      </c>
      <c r="P215" s="593"/>
      <c r="Q215" s="684" t="s">
        <v>627</v>
      </c>
      <c r="R215" s="587"/>
      <c r="S215" s="585"/>
      <c r="T215" s="721" t="s">
        <v>627</v>
      </c>
      <c r="U215" s="587"/>
      <c r="V215" s="587"/>
      <c r="W215" s="534"/>
      <c r="X215" s="371"/>
    </row>
    <row r="216" spans="1:25" ht="64.900000000000006" customHeight="1">
      <c r="A216" s="371"/>
      <c r="B216" s="712" t="s">
        <v>80</v>
      </c>
      <c r="C216" s="587"/>
      <c r="D216" s="593"/>
      <c r="E216" s="400" t="s">
        <v>12</v>
      </c>
      <c r="F216" s="713" t="s">
        <v>13</v>
      </c>
      <c r="G216" s="577"/>
      <c r="H216" s="714"/>
      <c r="I216" s="399" t="s">
        <v>57</v>
      </c>
      <c r="J216" s="614">
        <v>2016</v>
      </c>
      <c r="K216" s="587"/>
      <c r="L216" s="587"/>
      <c r="M216" s="713" t="s">
        <v>15</v>
      </c>
      <c r="N216" s="714"/>
      <c r="O216" s="635" t="s">
        <v>736</v>
      </c>
      <c r="P216" s="593"/>
      <c r="Q216" s="684" t="s">
        <v>48</v>
      </c>
      <c r="R216" s="587"/>
      <c r="S216" s="585"/>
      <c r="T216" s="684" t="s">
        <v>48</v>
      </c>
      <c r="U216" s="587"/>
      <c r="V216" s="587"/>
      <c r="W216" s="534"/>
      <c r="X216" s="371"/>
    </row>
    <row r="217" spans="1:25" ht="15" customHeight="1">
      <c r="A217" s="371"/>
      <c r="B217" s="722" t="s">
        <v>77</v>
      </c>
      <c r="C217" s="587"/>
      <c r="D217" s="585"/>
      <c r="E217" s="428" t="s">
        <v>12</v>
      </c>
      <c r="F217" s="723" t="s">
        <v>13</v>
      </c>
      <c r="G217" s="577"/>
      <c r="H217" s="724"/>
      <c r="I217" s="427" t="s">
        <v>45</v>
      </c>
      <c r="J217" s="720">
        <v>2016</v>
      </c>
      <c r="K217" s="587"/>
      <c r="L217" s="587"/>
      <c r="M217" s="723" t="s">
        <v>15</v>
      </c>
      <c r="N217" s="724"/>
      <c r="O217" s="725" t="s">
        <v>78</v>
      </c>
      <c r="P217" s="585"/>
      <c r="Q217" s="726" t="s">
        <v>652</v>
      </c>
      <c r="R217" s="587"/>
      <c r="S217" s="585"/>
      <c r="T217" s="720" t="s">
        <v>652</v>
      </c>
      <c r="U217" s="587"/>
      <c r="V217" s="587"/>
      <c r="W217" s="534"/>
      <c r="X217" s="371"/>
    </row>
    <row r="218" spans="1:25" ht="60" customHeight="1">
      <c r="A218" s="371"/>
      <c r="B218" s="712" t="s">
        <v>84</v>
      </c>
      <c r="C218" s="587"/>
      <c r="D218" s="593"/>
      <c r="E218" s="400" t="s">
        <v>12</v>
      </c>
      <c r="F218" s="713" t="s">
        <v>13</v>
      </c>
      <c r="G218" s="577"/>
      <c r="H218" s="714"/>
      <c r="I218" s="399" t="s">
        <v>57</v>
      </c>
      <c r="J218" s="614">
        <v>2016</v>
      </c>
      <c r="K218" s="587"/>
      <c r="L218" s="587"/>
      <c r="M218" s="614" t="s">
        <v>15</v>
      </c>
      <c r="N218" s="593"/>
      <c r="O218" s="635" t="s">
        <v>1388</v>
      </c>
      <c r="P218" s="593"/>
      <c r="Q218" s="684" t="s">
        <v>1423</v>
      </c>
      <c r="R218" s="587"/>
      <c r="S218" s="585"/>
      <c r="T218" s="721" t="s">
        <v>627</v>
      </c>
      <c r="U218" s="587"/>
      <c r="V218" s="587"/>
      <c r="W218" s="534"/>
      <c r="X218" s="371"/>
    </row>
    <row r="219" spans="1:25" ht="15.75" customHeight="1">
      <c r="A219" s="371"/>
      <c r="B219" s="712" t="s">
        <v>160</v>
      </c>
      <c r="C219" s="587"/>
      <c r="D219" s="593"/>
      <c r="E219" s="400" t="s">
        <v>12</v>
      </c>
      <c r="F219" s="614" t="s">
        <v>142</v>
      </c>
      <c r="G219" s="587"/>
      <c r="H219" s="587"/>
      <c r="I219" s="399" t="s">
        <v>14</v>
      </c>
      <c r="J219" s="614" t="s">
        <v>147</v>
      </c>
      <c r="K219" s="587"/>
      <c r="L219" s="587"/>
      <c r="M219" s="614" t="s">
        <v>15</v>
      </c>
      <c r="N219" s="593"/>
      <c r="O219" s="719" t="s">
        <v>161</v>
      </c>
      <c r="P219" s="593"/>
      <c r="Q219" s="560" t="s">
        <v>162</v>
      </c>
      <c r="R219" s="587"/>
      <c r="S219" s="585"/>
      <c r="T219" s="615" t="s">
        <v>162</v>
      </c>
      <c r="U219" s="587"/>
      <c r="V219" s="587"/>
      <c r="W219" s="534"/>
      <c r="X219" s="371"/>
    </row>
    <row r="220" spans="1:25" ht="15.75" customHeight="1" thickBot="1">
      <c r="A220" s="371"/>
      <c r="B220" s="712" t="s">
        <v>82</v>
      </c>
      <c r="C220" s="587"/>
      <c r="D220" s="593"/>
      <c r="E220" s="400" t="s">
        <v>12</v>
      </c>
      <c r="F220" s="713" t="s">
        <v>13</v>
      </c>
      <c r="G220" s="577"/>
      <c r="H220" s="714"/>
      <c r="I220" s="399" t="s">
        <v>57</v>
      </c>
      <c r="J220" s="614">
        <v>2019</v>
      </c>
      <c r="K220" s="587"/>
      <c r="L220" s="587"/>
      <c r="M220" s="614" t="s">
        <v>15</v>
      </c>
      <c r="N220" s="593"/>
      <c r="O220" s="719" t="s">
        <v>83</v>
      </c>
      <c r="P220" s="593"/>
      <c r="Q220" s="560" t="s">
        <v>48</v>
      </c>
      <c r="R220" s="587"/>
      <c r="S220" s="585"/>
      <c r="T220" s="615" t="s">
        <v>48</v>
      </c>
      <c r="U220" s="587"/>
      <c r="V220" s="587"/>
      <c r="W220" s="534"/>
      <c r="X220" s="371"/>
    </row>
    <row r="221" spans="1:25" ht="15.75" customHeight="1" thickBot="1">
      <c r="A221" s="371"/>
      <c r="B221" s="712" t="s">
        <v>87</v>
      </c>
      <c r="C221" s="587"/>
      <c r="D221" s="593"/>
      <c r="E221" s="426" t="s">
        <v>12</v>
      </c>
      <c r="F221" s="717" t="s">
        <v>13</v>
      </c>
      <c r="G221" s="598"/>
      <c r="H221" s="628"/>
      <c r="I221" s="399" t="s">
        <v>45</v>
      </c>
      <c r="J221" s="713">
        <v>2016</v>
      </c>
      <c r="K221" s="577"/>
      <c r="L221" s="714"/>
      <c r="M221" s="713" t="s">
        <v>15</v>
      </c>
      <c r="N221" s="714"/>
      <c r="O221" s="718" t="s">
        <v>88</v>
      </c>
      <c r="P221" s="714"/>
      <c r="Q221" s="560" t="s">
        <v>48</v>
      </c>
      <c r="R221" s="587"/>
      <c r="S221" s="585"/>
      <c r="T221" s="711" t="s">
        <v>48</v>
      </c>
      <c r="U221" s="577"/>
      <c r="V221" s="577"/>
      <c r="W221" s="534"/>
      <c r="X221" s="371"/>
    </row>
    <row r="222" spans="1:25" ht="15.75" customHeight="1" thickBot="1">
      <c r="A222" s="371"/>
      <c r="B222" s="712" t="s">
        <v>75</v>
      </c>
      <c r="C222" s="587"/>
      <c r="D222" s="593"/>
      <c r="E222" s="400" t="s">
        <v>12</v>
      </c>
      <c r="F222" s="713" t="s">
        <v>13</v>
      </c>
      <c r="G222" s="577"/>
      <c r="H222" s="714"/>
      <c r="I222" s="399" t="s">
        <v>45</v>
      </c>
      <c r="J222" s="713">
        <v>2016</v>
      </c>
      <c r="K222" s="577"/>
      <c r="L222" s="577"/>
      <c r="M222" s="715" t="s">
        <v>15</v>
      </c>
      <c r="N222" s="692"/>
      <c r="O222" s="716" t="s">
        <v>76</v>
      </c>
      <c r="P222" s="714"/>
      <c r="Q222" s="560" t="s">
        <v>17</v>
      </c>
      <c r="R222" s="587"/>
      <c r="S222" s="585"/>
      <c r="T222" s="711" t="s">
        <v>17</v>
      </c>
      <c r="U222" s="577"/>
      <c r="V222" s="577"/>
      <c r="W222" s="534"/>
      <c r="X222" s="371"/>
    </row>
    <row r="223" spans="1:25" ht="15.75" customHeight="1" thickBot="1">
      <c r="A223" s="415"/>
      <c r="B223" s="607" t="s">
        <v>615</v>
      </c>
      <c r="C223" s="587"/>
      <c r="D223" s="593"/>
      <c r="E223" s="425"/>
      <c r="F223" s="708"/>
      <c r="G223" s="671"/>
      <c r="H223" s="676"/>
      <c r="I223" s="424"/>
      <c r="J223" s="708"/>
      <c r="K223" s="671"/>
      <c r="L223" s="676"/>
      <c r="M223" s="708"/>
      <c r="N223" s="676"/>
      <c r="O223" s="709"/>
      <c r="P223" s="676"/>
      <c r="Q223" s="710"/>
      <c r="R223" s="587"/>
      <c r="S223" s="585"/>
      <c r="T223" s="707"/>
      <c r="U223" s="671"/>
      <c r="V223" s="671"/>
      <c r="W223" s="535"/>
      <c r="X223" s="395"/>
      <c r="Y223" s="395"/>
    </row>
    <row r="224" spans="1:25" ht="15.75" customHeight="1">
      <c r="A224" s="415"/>
      <c r="B224" s="685" t="s">
        <v>92</v>
      </c>
      <c r="C224" s="590"/>
      <c r="D224" s="591"/>
      <c r="E224" s="418"/>
      <c r="F224" s="643"/>
      <c r="G224" s="600"/>
      <c r="H224" s="601"/>
      <c r="I224" s="417"/>
      <c r="J224" s="643"/>
      <c r="K224" s="600"/>
      <c r="L224" s="601"/>
      <c r="M224" s="661"/>
      <c r="N224" s="601"/>
      <c r="O224" s="644"/>
      <c r="P224" s="601"/>
      <c r="Q224" s="645"/>
      <c r="R224" s="587"/>
      <c r="S224" s="585"/>
      <c r="T224" s="661"/>
      <c r="U224" s="600"/>
      <c r="V224" s="600"/>
      <c r="W224" s="535"/>
      <c r="X224" s="395"/>
      <c r="Y224" s="395"/>
    </row>
    <row r="225" spans="1:25" ht="15.75" customHeight="1">
      <c r="A225" s="415"/>
      <c r="B225" s="675" t="s">
        <v>93</v>
      </c>
      <c r="C225" s="590"/>
      <c r="D225" s="591"/>
      <c r="E225" s="414" t="s">
        <v>12</v>
      </c>
      <c r="F225" s="680" t="s">
        <v>44</v>
      </c>
      <c r="G225" s="590"/>
      <c r="H225" s="591"/>
      <c r="I225" s="416" t="s">
        <v>94</v>
      </c>
      <c r="J225" s="680">
        <v>2015</v>
      </c>
      <c r="K225" s="590"/>
      <c r="L225" s="591"/>
      <c r="M225" s="680" t="s">
        <v>15</v>
      </c>
      <c r="N225" s="591"/>
      <c r="O225" s="683" t="s">
        <v>95</v>
      </c>
      <c r="P225" s="591"/>
      <c r="Q225" s="679" t="s">
        <v>96</v>
      </c>
      <c r="R225" s="587"/>
      <c r="S225" s="585"/>
      <c r="T225" s="680" t="s">
        <v>96</v>
      </c>
      <c r="U225" s="590"/>
      <c r="V225" s="590"/>
      <c r="W225" s="535"/>
      <c r="X225" s="395"/>
      <c r="Y225" s="395"/>
    </row>
    <row r="226" spans="1:25" ht="43.5">
      <c r="A226" s="415"/>
      <c r="B226" s="563" t="s">
        <v>97</v>
      </c>
      <c r="C226" s="590"/>
      <c r="D226" s="591"/>
      <c r="E226" s="414" t="s">
        <v>12</v>
      </c>
      <c r="F226" s="680" t="s">
        <v>44</v>
      </c>
      <c r="G226" s="590"/>
      <c r="H226" s="591"/>
      <c r="I226" s="423" t="s">
        <v>98</v>
      </c>
      <c r="J226" s="682">
        <v>2014</v>
      </c>
      <c r="K226" s="590"/>
      <c r="L226" s="591"/>
      <c r="M226" s="680" t="s">
        <v>15</v>
      </c>
      <c r="N226" s="591"/>
      <c r="O226" s="705" t="s">
        <v>99</v>
      </c>
      <c r="P226" s="591"/>
      <c r="Q226" s="663" t="s">
        <v>96</v>
      </c>
      <c r="R226" s="546"/>
      <c r="S226" s="556"/>
      <c r="T226" s="706" t="s">
        <v>96</v>
      </c>
      <c r="U226" s="548"/>
      <c r="V226" s="548"/>
      <c r="W226" s="535"/>
      <c r="X226" s="395"/>
      <c r="Y226" s="395"/>
    </row>
    <row r="227" spans="1:25" ht="15.75" customHeight="1">
      <c r="A227" s="422"/>
      <c r="B227" s="703" t="s">
        <v>654</v>
      </c>
      <c r="C227" s="587"/>
      <c r="D227" s="585"/>
      <c r="E227" s="421" t="s">
        <v>12</v>
      </c>
      <c r="F227" s="699" t="s">
        <v>13</v>
      </c>
      <c r="G227" s="587"/>
      <c r="H227" s="593"/>
      <c r="I227" s="420" t="s">
        <v>45</v>
      </c>
      <c r="J227" s="699">
        <v>2019</v>
      </c>
      <c r="K227" s="587"/>
      <c r="L227" s="593"/>
      <c r="M227" s="699" t="s">
        <v>38</v>
      </c>
      <c r="N227" s="593"/>
      <c r="O227" s="704" t="s">
        <v>349</v>
      </c>
      <c r="P227" s="585"/>
      <c r="Q227" s="699" t="s">
        <v>306</v>
      </c>
      <c r="R227" s="587"/>
      <c r="S227" s="585"/>
      <c r="T227" s="699" t="s">
        <v>306</v>
      </c>
      <c r="U227" s="587"/>
      <c r="V227" s="587"/>
      <c r="W227" s="536"/>
      <c r="X227" s="419"/>
      <c r="Y227" s="419"/>
    </row>
    <row r="228" spans="1:25" ht="34.9" customHeight="1" thickBot="1">
      <c r="A228" s="415"/>
      <c r="B228" s="700" t="s">
        <v>100</v>
      </c>
      <c r="C228" s="590"/>
      <c r="D228" s="591"/>
      <c r="E228" s="414" t="s">
        <v>12</v>
      </c>
      <c r="F228" s="690" t="s">
        <v>44</v>
      </c>
      <c r="G228" s="691"/>
      <c r="H228" s="692"/>
      <c r="I228" s="413" t="s">
        <v>45</v>
      </c>
      <c r="J228" s="677">
        <v>2019</v>
      </c>
      <c r="K228" s="671"/>
      <c r="L228" s="676"/>
      <c r="M228" s="670" t="s">
        <v>15</v>
      </c>
      <c r="N228" s="676"/>
      <c r="O228" s="701" t="s">
        <v>101</v>
      </c>
      <c r="P228" s="676"/>
      <c r="Q228" s="702" t="s">
        <v>1395</v>
      </c>
      <c r="R228" s="587"/>
      <c r="S228" s="585"/>
      <c r="T228" s="702" t="s">
        <v>1395</v>
      </c>
      <c r="U228" s="587"/>
      <c r="V228" s="587"/>
      <c r="W228" s="535"/>
      <c r="X228" s="395"/>
      <c r="Y228" s="395"/>
    </row>
    <row r="229" spans="1:25" ht="15.75" customHeight="1" thickBot="1">
      <c r="A229" s="415"/>
      <c r="B229" s="685" t="s">
        <v>103</v>
      </c>
      <c r="C229" s="590"/>
      <c r="D229" s="591"/>
      <c r="E229" s="418"/>
      <c r="F229" s="698"/>
      <c r="G229" s="590"/>
      <c r="H229" s="591"/>
      <c r="I229" s="417"/>
      <c r="J229" s="687"/>
      <c r="K229" s="587"/>
      <c r="L229" s="593"/>
      <c r="M229" s="686"/>
      <c r="N229" s="593"/>
      <c r="O229" s="688"/>
      <c r="P229" s="593"/>
      <c r="Q229" s="645"/>
      <c r="R229" s="587"/>
      <c r="S229" s="585"/>
      <c r="T229" s="689"/>
      <c r="U229" s="579"/>
      <c r="V229" s="579"/>
      <c r="W229" s="535"/>
      <c r="X229" s="395"/>
      <c r="Y229" s="395"/>
    </row>
    <row r="230" spans="1:25" ht="15.75" customHeight="1" thickBot="1">
      <c r="A230" s="415"/>
      <c r="B230" s="675" t="s">
        <v>1394</v>
      </c>
      <c r="C230" s="590"/>
      <c r="D230" s="591"/>
      <c r="E230" s="414" t="s">
        <v>12</v>
      </c>
      <c r="F230" s="680" t="s">
        <v>44</v>
      </c>
      <c r="G230" s="590"/>
      <c r="H230" s="591"/>
      <c r="I230" s="416" t="s">
        <v>45</v>
      </c>
      <c r="J230" s="680">
        <v>2021</v>
      </c>
      <c r="K230" s="590"/>
      <c r="L230" s="591"/>
      <c r="M230" s="680" t="s">
        <v>15</v>
      </c>
      <c r="N230" s="591"/>
      <c r="O230" s="697" t="s">
        <v>16</v>
      </c>
      <c r="P230" s="591"/>
      <c r="Q230" s="679" t="s">
        <v>19</v>
      </c>
      <c r="R230" s="587"/>
      <c r="S230" s="585"/>
      <c r="T230" s="670" t="s">
        <v>19</v>
      </c>
      <c r="U230" s="671"/>
      <c r="V230" s="671"/>
      <c r="W230" s="535"/>
      <c r="X230" s="395"/>
      <c r="Y230" s="395"/>
    </row>
    <row r="231" spans="1:25" ht="15.75" customHeight="1" thickBot="1">
      <c r="A231" s="415"/>
      <c r="B231" s="675" t="s">
        <v>104</v>
      </c>
      <c r="C231" s="590"/>
      <c r="D231" s="591"/>
      <c r="E231" s="414" t="s">
        <v>12</v>
      </c>
      <c r="F231" s="680" t="s">
        <v>44</v>
      </c>
      <c r="G231" s="590"/>
      <c r="H231" s="591"/>
      <c r="I231" s="416" t="s">
        <v>45</v>
      </c>
      <c r="J231" s="680">
        <v>2015</v>
      </c>
      <c r="K231" s="590"/>
      <c r="L231" s="591"/>
      <c r="M231" s="680" t="s">
        <v>15</v>
      </c>
      <c r="N231" s="591"/>
      <c r="O231" s="683" t="s">
        <v>105</v>
      </c>
      <c r="P231" s="591"/>
      <c r="Q231" s="679" t="s">
        <v>19</v>
      </c>
      <c r="R231" s="587"/>
      <c r="S231" s="585"/>
      <c r="T231" s="670" t="s">
        <v>19</v>
      </c>
      <c r="U231" s="671"/>
      <c r="V231" s="671"/>
      <c r="W231" s="535"/>
      <c r="X231" s="395"/>
      <c r="Y231" s="395"/>
    </row>
    <row r="232" spans="1:25" ht="15.75" customHeight="1" thickBot="1">
      <c r="A232" s="415"/>
      <c r="B232" s="681" t="s">
        <v>106</v>
      </c>
      <c r="C232" s="590"/>
      <c r="D232" s="591"/>
      <c r="E232" s="414" t="s">
        <v>12</v>
      </c>
      <c r="F232" s="680" t="s">
        <v>44</v>
      </c>
      <c r="G232" s="590"/>
      <c r="H232" s="591"/>
      <c r="I232" s="416" t="s">
        <v>45</v>
      </c>
      <c r="J232" s="682">
        <v>2015</v>
      </c>
      <c r="K232" s="590"/>
      <c r="L232" s="591"/>
      <c r="M232" s="680" t="s">
        <v>15</v>
      </c>
      <c r="N232" s="591"/>
      <c r="O232" s="683" t="s">
        <v>107</v>
      </c>
      <c r="P232" s="591"/>
      <c r="Q232" s="679" t="s">
        <v>19</v>
      </c>
      <c r="R232" s="587"/>
      <c r="S232" s="585"/>
      <c r="T232" s="670" t="s">
        <v>19</v>
      </c>
      <c r="U232" s="671"/>
      <c r="V232" s="671"/>
      <c r="W232" s="535"/>
      <c r="X232" s="395"/>
      <c r="Y232" s="395"/>
    </row>
    <row r="233" spans="1:25" ht="15.75" customHeight="1">
      <c r="A233" s="415"/>
      <c r="B233" s="675" t="s">
        <v>108</v>
      </c>
      <c r="C233" s="590"/>
      <c r="D233" s="591"/>
      <c r="E233" s="414" t="s">
        <v>12</v>
      </c>
      <c r="F233" s="680" t="s">
        <v>44</v>
      </c>
      <c r="G233" s="590"/>
      <c r="H233" s="591"/>
      <c r="I233" s="416" t="s">
        <v>45</v>
      </c>
      <c r="J233" s="680">
        <v>2016</v>
      </c>
      <c r="K233" s="590"/>
      <c r="L233" s="591"/>
      <c r="M233" s="680" t="s">
        <v>15</v>
      </c>
      <c r="N233" s="591"/>
      <c r="O233" s="683" t="s">
        <v>109</v>
      </c>
      <c r="P233" s="591"/>
      <c r="Q233" s="694" t="s">
        <v>19</v>
      </c>
      <c r="R233" s="695"/>
      <c r="S233" s="696"/>
      <c r="T233" s="679" t="s">
        <v>19</v>
      </c>
      <c r="U233" s="587"/>
      <c r="V233" s="587"/>
      <c r="W233" s="535"/>
      <c r="X233" s="395"/>
      <c r="Y233" s="395"/>
    </row>
    <row r="234" spans="1:25" ht="15.75" customHeight="1" thickBot="1">
      <c r="A234" s="415"/>
      <c r="B234" s="675" t="s">
        <v>110</v>
      </c>
      <c r="C234" s="590"/>
      <c r="D234" s="591"/>
      <c r="E234" s="414" t="s">
        <v>12</v>
      </c>
      <c r="F234" s="680" t="s">
        <v>44</v>
      </c>
      <c r="G234" s="590"/>
      <c r="H234" s="591"/>
      <c r="I234" s="416" t="s">
        <v>45</v>
      </c>
      <c r="J234" s="680">
        <v>2016</v>
      </c>
      <c r="K234" s="590"/>
      <c r="L234" s="591"/>
      <c r="M234" s="680" t="s">
        <v>111</v>
      </c>
      <c r="N234" s="591"/>
      <c r="O234" s="683" t="s">
        <v>112</v>
      </c>
      <c r="P234" s="591"/>
      <c r="Q234" s="679" t="s">
        <v>113</v>
      </c>
      <c r="R234" s="587"/>
      <c r="S234" s="585"/>
      <c r="T234" s="670" t="s">
        <v>113</v>
      </c>
      <c r="U234" s="671"/>
      <c r="V234" s="671"/>
      <c r="W234" s="535"/>
      <c r="X234" s="395"/>
      <c r="Y234" s="395"/>
    </row>
    <row r="235" spans="1:25" ht="15.75" customHeight="1" thickBot="1">
      <c r="A235" s="415"/>
      <c r="B235" s="675" t="s">
        <v>114</v>
      </c>
      <c r="C235" s="590"/>
      <c r="D235" s="591"/>
      <c r="E235" s="414" t="s">
        <v>12</v>
      </c>
      <c r="F235" s="680" t="s">
        <v>44</v>
      </c>
      <c r="G235" s="590"/>
      <c r="H235" s="591"/>
      <c r="I235" s="416" t="s">
        <v>45</v>
      </c>
      <c r="J235" s="680">
        <v>2016</v>
      </c>
      <c r="K235" s="590"/>
      <c r="L235" s="591"/>
      <c r="M235" s="680" t="s">
        <v>15</v>
      </c>
      <c r="N235" s="591"/>
      <c r="O235" s="683" t="s">
        <v>115</v>
      </c>
      <c r="P235" s="591"/>
      <c r="Q235" s="694" t="s">
        <v>19</v>
      </c>
      <c r="R235" s="695"/>
      <c r="S235" s="696"/>
      <c r="T235" s="670" t="s">
        <v>19</v>
      </c>
      <c r="U235" s="671"/>
      <c r="V235" s="671"/>
      <c r="W235" s="535"/>
      <c r="X235" s="395"/>
      <c r="Y235" s="395"/>
    </row>
    <row r="236" spans="1:25" ht="70.150000000000006" customHeight="1" thickBot="1">
      <c r="A236" s="415"/>
      <c r="B236" s="675" t="s">
        <v>116</v>
      </c>
      <c r="C236" s="590"/>
      <c r="D236" s="591"/>
      <c r="E236" s="414" t="s">
        <v>12</v>
      </c>
      <c r="F236" s="670" t="s">
        <v>44</v>
      </c>
      <c r="G236" s="671"/>
      <c r="H236" s="676"/>
      <c r="I236" s="413" t="s">
        <v>45</v>
      </c>
      <c r="J236" s="670">
        <v>2016</v>
      </c>
      <c r="K236" s="671"/>
      <c r="L236" s="676"/>
      <c r="M236" s="670" t="s">
        <v>15</v>
      </c>
      <c r="N236" s="676"/>
      <c r="O236" s="678" t="s">
        <v>117</v>
      </c>
      <c r="P236" s="676"/>
      <c r="Q236" s="684" t="s">
        <v>1393</v>
      </c>
      <c r="R236" s="665"/>
      <c r="S236" s="666"/>
      <c r="T236" s="684" t="s">
        <v>1393</v>
      </c>
      <c r="U236" s="665"/>
      <c r="V236" s="665"/>
      <c r="W236" s="535"/>
      <c r="X236" s="395"/>
      <c r="Y236" s="395"/>
    </row>
    <row r="237" spans="1:25" ht="70.150000000000006" customHeight="1" thickBot="1">
      <c r="A237" s="415"/>
      <c r="B237" s="675" t="s">
        <v>656</v>
      </c>
      <c r="C237" s="590"/>
      <c r="D237" s="591"/>
      <c r="E237" s="414" t="s">
        <v>12</v>
      </c>
      <c r="F237" s="670" t="s">
        <v>44</v>
      </c>
      <c r="G237" s="671"/>
      <c r="H237" s="676"/>
      <c r="I237" s="413" t="s">
        <v>45</v>
      </c>
      <c r="J237" s="690">
        <v>2020</v>
      </c>
      <c r="K237" s="691"/>
      <c r="L237" s="692"/>
      <c r="M237" s="690" t="s">
        <v>15</v>
      </c>
      <c r="N237" s="692"/>
      <c r="O237" s="693" t="s">
        <v>657</v>
      </c>
      <c r="P237" s="692"/>
      <c r="Q237" s="684" t="s">
        <v>1393</v>
      </c>
      <c r="R237" s="665"/>
      <c r="S237" s="666"/>
      <c r="T237" s="684" t="s">
        <v>1393</v>
      </c>
      <c r="U237" s="665"/>
      <c r="V237" s="665"/>
      <c r="W237" s="535"/>
      <c r="X237" s="395"/>
      <c r="Y237" s="395"/>
    </row>
    <row r="238" spans="1:25" ht="15.75" customHeight="1" thickBot="1">
      <c r="A238" s="415"/>
      <c r="B238" s="685" t="s">
        <v>118</v>
      </c>
      <c r="C238" s="590"/>
      <c r="D238" s="591"/>
      <c r="E238" s="418"/>
      <c r="F238" s="686"/>
      <c r="G238" s="587"/>
      <c r="H238" s="593"/>
      <c r="I238" s="417"/>
      <c r="J238" s="687"/>
      <c r="K238" s="587"/>
      <c r="L238" s="593"/>
      <c r="M238" s="686"/>
      <c r="N238" s="593"/>
      <c r="O238" s="688"/>
      <c r="P238" s="593"/>
      <c r="Q238" s="645"/>
      <c r="R238" s="587"/>
      <c r="S238" s="585"/>
      <c r="T238" s="689"/>
      <c r="U238" s="579"/>
      <c r="V238" s="579"/>
      <c r="W238" s="535"/>
      <c r="X238" s="395"/>
      <c r="Y238" s="395"/>
    </row>
    <row r="239" spans="1:25" ht="15.75" customHeight="1">
      <c r="A239" s="415"/>
      <c r="B239" s="675" t="s">
        <v>119</v>
      </c>
      <c r="C239" s="590"/>
      <c r="D239" s="591"/>
      <c r="E239" s="414" t="s">
        <v>12</v>
      </c>
      <c r="F239" s="680" t="s">
        <v>44</v>
      </c>
      <c r="G239" s="590"/>
      <c r="H239" s="591"/>
      <c r="I239" s="416" t="s">
        <v>45</v>
      </c>
      <c r="J239" s="680">
        <v>2015</v>
      </c>
      <c r="K239" s="590"/>
      <c r="L239" s="591"/>
      <c r="M239" s="682" t="s">
        <v>15</v>
      </c>
      <c r="N239" s="591"/>
      <c r="O239" s="683" t="s">
        <v>120</v>
      </c>
      <c r="P239" s="591"/>
      <c r="Q239" s="679" t="s">
        <v>48</v>
      </c>
      <c r="R239" s="587"/>
      <c r="S239" s="585"/>
      <c r="T239" s="680" t="s">
        <v>48</v>
      </c>
      <c r="U239" s="590"/>
      <c r="V239" s="590"/>
      <c r="W239" s="535"/>
      <c r="X239" s="395"/>
      <c r="Y239" s="395"/>
    </row>
    <row r="240" spans="1:25" ht="15.75" customHeight="1">
      <c r="A240" s="415"/>
      <c r="B240" s="681" t="s">
        <v>121</v>
      </c>
      <c r="C240" s="590"/>
      <c r="D240" s="591"/>
      <c r="E240" s="414" t="s">
        <v>12</v>
      </c>
      <c r="F240" s="680" t="s">
        <v>44</v>
      </c>
      <c r="G240" s="590"/>
      <c r="H240" s="591"/>
      <c r="I240" s="416" t="s">
        <v>45</v>
      </c>
      <c r="J240" s="682">
        <v>2015</v>
      </c>
      <c r="K240" s="590"/>
      <c r="L240" s="591"/>
      <c r="M240" s="682" t="s">
        <v>15</v>
      </c>
      <c r="N240" s="591"/>
      <c r="O240" s="683" t="s">
        <v>122</v>
      </c>
      <c r="P240" s="591"/>
      <c r="Q240" s="679" t="s">
        <v>48</v>
      </c>
      <c r="R240" s="587"/>
      <c r="S240" s="585"/>
      <c r="T240" s="680" t="s">
        <v>48</v>
      </c>
      <c r="U240" s="590"/>
      <c r="V240" s="590"/>
      <c r="W240" s="535"/>
      <c r="X240" s="395"/>
      <c r="Y240" s="395"/>
    </row>
    <row r="241" spans="1:25" ht="15.75" customHeight="1" thickBot="1">
      <c r="A241" s="415"/>
      <c r="B241" s="675" t="s">
        <v>123</v>
      </c>
      <c r="C241" s="590"/>
      <c r="D241" s="591"/>
      <c r="E241" s="414" t="s">
        <v>12</v>
      </c>
      <c r="F241" s="670" t="s">
        <v>44</v>
      </c>
      <c r="G241" s="671"/>
      <c r="H241" s="676"/>
      <c r="I241" s="413" t="s">
        <v>45</v>
      </c>
      <c r="J241" s="670">
        <v>2015</v>
      </c>
      <c r="K241" s="671"/>
      <c r="L241" s="676"/>
      <c r="M241" s="677" t="s">
        <v>15</v>
      </c>
      <c r="N241" s="676"/>
      <c r="O241" s="678" t="s">
        <v>124</v>
      </c>
      <c r="P241" s="676"/>
      <c r="Q241" s="679" t="s">
        <v>48</v>
      </c>
      <c r="R241" s="587"/>
      <c r="S241" s="585"/>
      <c r="T241" s="670" t="s">
        <v>48</v>
      </c>
      <c r="U241" s="671"/>
      <c r="V241" s="671"/>
      <c r="W241" s="535"/>
      <c r="X241" s="395"/>
      <c r="Y241" s="395"/>
    </row>
    <row r="242" spans="1:25" ht="15.75" customHeight="1">
      <c r="A242" s="373"/>
      <c r="B242" s="672" t="s">
        <v>125</v>
      </c>
      <c r="C242" s="590"/>
      <c r="D242" s="591"/>
      <c r="E242" s="412"/>
      <c r="F242" s="673"/>
      <c r="G242" s="590"/>
      <c r="H242" s="591"/>
      <c r="I242" s="408"/>
      <c r="J242" s="673"/>
      <c r="K242" s="590"/>
      <c r="L242" s="590"/>
      <c r="M242" s="673"/>
      <c r="N242" s="591"/>
      <c r="O242" s="674"/>
      <c r="P242" s="591"/>
      <c r="Q242" s="645"/>
      <c r="R242" s="587"/>
      <c r="S242" s="585"/>
      <c r="T242" s="637"/>
      <c r="U242" s="590"/>
      <c r="V242" s="590"/>
      <c r="W242" s="539"/>
      <c r="X242" s="373"/>
      <c r="Y242" s="373"/>
    </row>
    <row r="243" spans="1:25" ht="15.75" customHeight="1">
      <c r="A243" s="373"/>
      <c r="B243" s="611" t="s">
        <v>126</v>
      </c>
      <c r="C243" s="587"/>
      <c r="D243" s="593"/>
      <c r="E243" s="402" t="s">
        <v>12</v>
      </c>
      <c r="F243" s="592" t="s">
        <v>44</v>
      </c>
      <c r="G243" s="587"/>
      <c r="H243" s="593"/>
      <c r="I243" s="405" t="s">
        <v>45</v>
      </c>
      <c r="J243" s="592">
        <v>2015</v>
      </c>
      <c r="K243" s="587"/>
      <c r="L243" s="587"/>
      <c r="M243" s="668" t="s">
        <v>15</v>
      </c>
      <c r="N243" s="593"/>
      <c r="O243" s="623" t="s">
        <v>127</v>
      </c>
      <c r="P243" s="593"/>
      <c r="Q243" s="663" t="s">
        <v>54</v>
      </c>
      <c r="R243" s="587"/>
      <c r="S243" s="585"/>
      <c r="T243" s="660" t="s">
        <v>54</v>
      </c>
      <c r="U243" s="587"/>
      <c r="V243" s="587"/>
      <c r="W243" s="539"/>
      <c r="X243" s="373"/>
      <c r="Y243" s="373"/>
    </row>
    <row r="244" spans="1:25" ht="15.75" customHeight="1">
      <c r="A244" s="373"/>
      <c r="B244" s="664" t="s">
        <v>128</v>
      </c>
      <c r="C244" s="587"/>
      <c r="D244" s="593"/>
      <c r="E244" s="402" t="s">
        <v>12</v>
      </c>
      <c r="F244" s="592" t="s">
        <v>44</v>
      </c>
      <c r="G244" s="587"/>
      <c r="H244" s="593"/>
      <c r="I244" s="405" t="s">
        <v>45</v>
      </c>
      <c r="J244" s="668">
        <v>2015</v>
      </c>
      <c r="K244" s="587"/>
      <c r="L244" s="587"/>
      <c r="M244" s="668" t="s">
        <v>15</v>
      </c>
      <c r="N244" s="593"/>
      <c r="O244" s="625" t="s">
        <v>129</v>
      </c>
      <c r="P244" s="593"/>
      <c r="Q244" s="663" t="s">
        <v>54</v>
      </c>
      <c r="R244" s="587"/>
      <c r="S244" s="585"/>
      <c r="T244" s="660" t="s">
        <v>54</v>
      </c>
      <c r="U244" s="587"/>
      <c r="V244" s="587"/>
      <c r="W244" s="539"/>
      <c r="X244" s="373"/>
      <c r="Y244" s="373"/>
    </row>
    <row r="245" spans="1:25" ht="15.75" customHeight="1">
      <c r="A245" s="373"/>
      <c r="B245" s="664" t="s">
        <v>745</v>
      </c>
      <c r="C245" s="587"/>
      <c r="D245" s="593"/>
      <c r="E245" s="402" t="s">
        <v>12</v>
      </c>
      <c r="F245" s="592" t="s">
        <v>44</v>
      </c>
      <c r="G245" s="587"/>
      <c r="H245" s="593"/>
      <c r="I245" s="405" t="s">
        <v>45</v>
      </c>
      <c r="J245" s="668">
        <v>2023</v>
      </c>
      <c r="K245" s="587"/>
      <c r="L245" s="587"/>
      <c r="M245" s="668" t="s">
        <v>15</v>
      </c>
      <c r="N245" s="593"/>
      <c r="O245" s="669" t="s">
        <v>746</v>
      </c>
      <c r="P245" s="593"/>
      <c r="Q245" s="663" t="s">
        <v>54</v>
      </c>
      <c r="R245" s="587"/>
      <c r="S245" s="585"/>
      <c r="T245" s="660" t="s">
        <v>54</v>
      </c>
      <c r="U245" s="587"/>
      <c r="V245" s="587"/>
      <c r="W245" s="539"/>
      <c r="X245" s="373"/>
      <c r="Y245" s="373"/>
    </row>
    <row r="246" spans="1:25" ht="15.75" customHeight="1">
      <c r="A246" s="373"/>
      <c r="B246" s="611" t="s">
        <v>130</v>
      </c>
      <c r="C246" s="587"/>
      <c r="D246" s="593"/>
      <c r="E246" s="402" t="s">
        <v>12</v>
      </c>
      <c r="F246" s="592" t="s">
        <v>44</v>
      </c>
      <c r="G246" s="587"/>
      <c r="H246" s="593"/>
      <c r="I246" s="405" t="s">
        <v>45</v>
      </c>
      <c r="J246" s="592">
        <v>2016</v>
      </c>
      <c r="K246" s="587"/>
      <c r="L246" s="587"/>
      <c r="M246" s="668" t="s">
        <v>15</v>
      </c>
      <c r="N246" s="593"/>
      <c r="O246" s="623" t="s">
        <v>131</v>
      </c>
      <c r="P246" s="593"/>
      <c r="Q246" s="586" t="s">
        <v>48</v>
      </c>
      <c r="R246" s="587"/>
      <c r="S246" s="585"/>
      <c r="T246" s="622" t="s">
        <v>48</v>
      </c>
      <c r="U246" s="587"/>
      <c r="V246" s="587"/>
      <c r="W246" s="539"/>
      <c r="X246" s="373"/>
      <c r="Y246" s="373"/>
    </row>
    <row r="247" spans="1:25" ht="25.5" customHeight="1">
      <c r="A247" s="373"/>
      <c r="B247" s="667" t="s">
        <v>132</v>
      </c>
      <c r="C247" s="587"/>
      <c r="D247" s="593"/>
      <c r="E247" s="402" t="s">
        <v>12</v>
      </c>
      <c r="F247" s="592" t="s">
        <v>13</v>
      </c>
      <c r="G247" s="587"/>
      <c r="H247" s="593"/>
      <c r="I247" s="405" t="s">
        <v>14</v>
      </c>
      <c r="J247" s="592">
        <v>2015</v>
      </c>
      <c r="K247" s="587"/>
      <c r="L247" s="593"/>
      <c r="M247" s="592" t="s">
        <v>15</v>
      </c>
      <c r="N247" s="593"/>
      <c r="O247" s="659" t="s">
        <v>133</v>
      </c>
      <c r="P247" s="593"/>
      <c r="Q247" s="586" t="s">
        <v>1801</v>
      </c>
      <c r="R247" s="587"/>
      <c r="S247" s="585"/>
      <c r="T247" s="622" t="s">
        <v>41</v>
      </c>
      <c r="U247" s="587"/>
      <c r="V247" s="587"/>
      <c r="W247" s="539"/>
      <c r="X247" s="373"/>
      <c r="Y247" s="373"/>
    </row>
    <row r="248" spans="1:25" ht="28.15" customHeight="1">
      <c r="A248" s="373"/>
      <c r="B248" s="664" t="s">
        <v>135</v>
      </c>
      <c r="C248" s="587"/>
      <c r="D248" s="593"/>
      <c r="E248" s="402" t="s">
        <v>12</v>
      </c>
      <c r="F248" s="592" t="s">
        <v>13</v>
      </c>
      <c r="G248" s="587"/>
      <c r="H248" s="593"/>
      <c r="I248" s="405" t="s">
        <v>45</v>
      </c>
      <c r="J248" s="592">
        <v>2015</v>
      </c>
      <c r="K248" s="587"/>
      <c r="L248" s="593"/>
      <c r="M248" s="592" t="s">
        <v>15</v>
      </c>
      <c r="N248" s="593"/>
      <c r="O248" s="659" t="s">
        <v>136</v>
      </c>
      <c r="P248" s="593"/>
      <c r="Q248" s="640" t="s">
        <v>1391</v>
      </c>
      <c r="R248" s="665"/>
      <c r="S248" s="666"/>
      <c r="T248" s="640" t="s">
        <v>1391</v>
      </c>
      <c r="U248" s="665"/>
      <c r="V248" s="665"/>
      <c r="W248" s="539"/>
      <c r="X248" s="373"/>
      <c r="Y248" s="373"/>
    </row>
    <row r="249" spans="1:25" ht="15.75" customHeight="1" thickBot="1">
      <c r="A249" s="373"/>
      <c r="B249" s="638" t="s">
        <v>138</v>
      </c>
      <c r="C249" s="587"/>
      <c r="D249" s="593"/>
      <c r="E249" s="407" t="s">
        <v>12</v>
      </c>
      <c r="F249" s="592" t="s">
        <v>13</v>
      </c>
      <c r="G249" s="587"/>
      <c r="H249" s="593"/>
      <c r="I249" s="405" t="s">
        <v>57</v>
      </c>
      <c r="J249" s="595">
        <v>2016</v>
      </c>
      <c r="K249" s="587"/>
      <c r="L249" s="593"/>
      <c r="M249" s="595" t="s">
        <v>15</v>
      </c>
      <c r="N249" s="587"/>
      <c r="O249" s="662" t="s">
        <v>139</v>
      </c>
      <c r="P249" s="583"/>
      <c r="Q249" s="663" t="s">
        <v>140</v>
      </c>
      <c r="R249" s="587"/>
      <c r="S249" s="585"/>
      <c r="T249" s="660" t="s">
        <v>140</v>
      </c>
      <c r="U249" s="587"/>
      <c r="V249" s="587"/>
      <c r="W249" s="539"/>
      <c r="X249" s="373"/>
      <c r="Y249" s="373"/>
    </row>
    <row r="250" spans="1:25" ht="15.75" customHeight="1">
      <c r="A250" s="373"/>
      <c r="B250" s="642" t="s">
        <v>658</v>
      </c>
      <c r="C250" s="600"/>
      <c r="D250" s="601"/>
      <c r="E250" s="409"/>
      <c r="F250" s="643"/>
      <c r="G250" s="600"/>
      <c r="H250" s="601"/>
      <c r="I250" s="408"/>
      <c r="J250" s="643"/>
      <c r="K250" s="600"/>
      <c r="L250" s="600"/>
      <c r="M250" s="643"/>
      <c r="N250" s="601"/>
      <c r="O250" s="644"/>
      <c r="P250" s="601"/>
      <c r="Q250" s="645"/>
      <c r="R250" s="587"/>
      <c r="S250" s="585"/>
      <c r="T250" s="661"/>
      <c r="U250" s="600"/>
      <c r="V250" s="600"/>
      <c r="W250" s="539"/>
      <c r="X250" s="373"/>
      <c r="Y250" s="373"/>
    </row>
    <row r="251" spans="1:25" ht="25.9" customHeight="1">
      <c r="A251" s="373"/>
      <c r="B251" s="624" t="s">
        <v>141</v>
      </c>
      <c r="C251" s="587"/>
      <c r="D251" s="593"/>
      <c r="E251" s="402" t="s">
        <v>12</v>
      </c>
      <c r="F251" s="592" t="s">
        <v>142</v>
      </c>
      <c r="G251" s="587"/>
      <c r="H251" s="587"/>
      <c r="I251" s="405" t="s">
        <v>57</v>
      </c>
      <c r="J251" s="592" t="s">
        <v>143</v>
      </c>
      <c r="K251" s="587"/>
      <c r="L251" s="587"/>
      <c r="M251" s="592" t="s">
        <v>144</v>
      </c>
      <c r="N251" s="593"/>
      <c r="O251" s="635" t="s">
        <v>1390</v>
      </c>
      <c r="P251" s="593"/>
      <c r="Q251" s="640" t="s">
        <v>627</v>
      </c>
      <c r="R251" s="587"/>
      <c r="S251" s="585"/>
      <c r="T251" s="640" t="s">
        <v>627</v>
      </c>
      <c r="U251" s="587"/>
      <c r="V251" s="587"/>
      <c r="W251" s="539"/>
      <c r="X251" s="373"/>
      <c r="Y251" s="373"/>
    </row>
    <row r="252" spans="1:25" ht="27" customHeight="1">
      <c r="A252" s="373"/>
      <c r="B252" s="624" t="s">
        <v>659</v>
      </c>
      <c r="C252" s="587"/>
      <c r="D252" s="593"/>
      <c r="E252" s="402" t="s">
        <v>12</v>
      </c>
      <c r="F252" s="592" t="s">
        <v>142</v>
      </c>
      <c r="G252" s="587"/>
      <c r="H252" s="587"/>
      <c r="I252" s="405" t="s">
        <v>57</v>
      </c>
      <c r="J252" s="592" t="s">
        <v>147</v>
      </c>
      <c r="K252" s="587"/>
      <c r="L252" s="587"/>
      <c r="M252" s="592" t="s">
        <v>148</v>
      </c>
      <c r="N252" s="593"/>
      <c r="O252" s="634" t="s">
        <v>660</v>
      </c>
      <c r="P252" s="593"/>
      <c r="Q252" s="640" t="s">
        <v>627</v>
      </c>
      <c r="R252" s="587"/>
      <c r="S252" s="585"/>
      <c r="T252" s="640" t="s">
        <v>627</v>
      </c>
      <c r="U252" s="587"/>
      <c r="V252" s="587"/>
      <c r="W252" s="539"/>
      <c r="X252" s="373"/>
      <c r="Y252" s="373"/>
    </row>
    <row r="253" spans="1:25" ht="25.9" customHeight="1">
      <c r="A253" s="373"/>
      <c r="B253" s="624" t="s">
        <v>150</v>
      </c>
      <c r="C253" s="587"/>
      <c r="D253" s="593"/>
      <c r="E253" s="402" t="s">
        <v>12</v>
      </c>
      <c r="F253" s="592" t="s">
        <v>142</v>
      </c>
      <c r="G253" s="587"/>
      <c r="H253" s="587"/>
      <c r="I253" s="405" t="s">
        <v>57</v>
      </c>
      <c r="J253" s="592" t="s">
        <v>151</v>
      </c>
      <c r="K253" s="587"/>
      <c r="L253" s="593"/>
      <c r="M253" s="592" t="s">
        <v>15</v>
      </c>
      <c r="N253" s="593"/>
      <c r="O253" s="659" t="s">
        <v>661</v>
      </c>
      <c r="P253" s="593"/>
      <c r="Q253" s="640" t="s">
        <v>627</v>
      </c>
      <c r="R253" s="587"/>
      <c r="S253" s="585"/>
      <c r="T253" s="640" t="s">
        <v>627</v>
      </c>
      <c r="U253" s="587"/>
      <c r="V253" s="587"/>
      <c r="W253" s="539"/>
      <c r="X253" s="373"/>
      <c r="Y253" s="373"/>
    </row>
    <row r="254" spans="1:25" ht="25.9" customHeight="1">
      <c r="A254" s="373"/>
      <c r="B254" s="611" t="s">
        <v>1389</v>
      </c>
      <c r="C254" s="587"/>
      <c r="D254" s="593"/>
      <c r="E254" s="402" t="s">
        <v>12</v>
      </c>
      <c r="F254" s="592" t="s">
        <v>142</v>
      </c>
      <c r="G254" s="587"/>
      <c r="H254" s="587"/>
      <c r="I254" s="405" t="s">
        <v>57</v>
      </c>
      <c r="J254" s="592" t="s">
        <v>147</v>
      </c>
      <c r="K254" s="587"/>
      <c r="L254" s="587"/>
      <c r="M254" s="592" t="s">
        <v>15</v>
      </c>
      <c r="N254" s="593"/>
      <c r="O254" s="634" t="s">
        <v>662</v>
      </c>
      <c r="P254" s="593"/>
      <c r="Q254" s="640" t="s">
        <v>627</v>
      </c>
      <c r="R254" s="587"/>
      <c r="S254" s="585"/>
      <c r="T254" s="640" t="s">
        <v>627</v>
      </c>
      <c r="U254" s="587"/>
      <c r="V254" s="587"/>
      <c r="W254" s="539"/>
      <c r="X254" s="373"/>
      <c r="Y254" s="373"/>
    </row>
    <row r="255" spans="1:25" ht="25.9" customHeight="1" thickBot="1">
      <c r="A255" s="373"/>
      <c r="B255" s="624" t="s">
        <v>663</v>
      </c>
      <c r="C255" s="587"/>
      <c r="D255" s="593"/>
      <c r="E255" s="402" t="s">
        <v>12</v>
      </c>
      <c r="F255" s="592" t="s">
        <v>142</v>
      </c>
      <c r="G255" s="587"/>
      <c r="H255" s="587"/>
      <c r="I255" s="405" t="s">
        <v>57</v>
      </c>
      <c r="J255" s="592" t="s">
        <v>147</v>
      </c>
      <c r="K255" s="587"/>
      <c r="L255" s="587"/>
      <c r="M255" s="592" t="s">
        <v>15</v>
      </c>
      <c r="N255" s="593"/>
      <c r="O255" s="635" t="s">
        <v>1388</v>
      </c>
      <c r="P255" s="593"/>
      <c r="Q255" s="640" t="s">
        <v>627</v>
      </c>
      <c r="R255" s="587"/>
      <c r="S255" s="585"/>
      <c r="T255" s="640" t="s">
        <v>627</v>
      </c>
      <c r="U255" s="587"/>
      <c r="V255" s="587"/>
      <c r="W255" s="539"/>
      <c r="X255" s="373"/>
      <c r="Y255" s="373"/>
    </row>
    <row r="256" spans="1:25" ht="25.9" customHeight="1" thickBot="1">
      <c r="A256" s="373"/>
      <c r="B256" s="646" t="s">
        <v>1387</v>
      </c>
      <c r="C256" s="647"/>
      <c r="D256" s="648"/>
      <c r="E256" s="540" t="s">
        <v>12</v>
      </c>
      <c r="F256" s="649" t="s">
        <v>142</v>
      </c>
      <c r="G256" s="650"/>
      <c r="H256" s="651"/>
      <c r="I256" s="541" t="s">
        <v>57</v>
      </c>
      <c r="J256" s="649" t="s">
        <v>1386</v>
      </c>
      <c r="K256" s="650"/>
      <c r="L256" s="652"/>
      <c r="M256" s="649" t="s">
        <v>15</v>
      </c>
      <c r="N256" s="652"/>
      <c r="O256" s="653" t="s">
        <v>1385</v>
      </c>
      <c r="P256" s="654"/>
      <c r="Q256" s="655" t="s">
        <v>627</v>
      </c>
      <c r="R256" s="656"/>
      <c r="S256" s="657"/>
      <c r="T256" s="658" t="s">
        <v>627</v>
      </c>
      <c r="U256" s="656"/>
      <c r="V256" s="656"/>
      <c r="W256" s="539"/>
      <c r="X256" s="373"/>
      <c r="Y256" s="373"/>
    </row>
    <row r="257" spans="1:25" ht="15.75" customHeight="1" thickTop="1" thickBot="1">
      <c r="A257" s="373"/>
      <c r="B257" s="642" t="s">
        <v>616</v>
      </c>
      <c r="C257" s="600"/>
      <c r="D257" s="601"/>
      <c r="E257" s="409"/>
      <c r="F257" s="643"/>
      <c r="G257" s="600"/>
      <c r="H257" s="601"/>
      <c r="I257" s="408"/>
      <c r="J257" s="643"/>
      <c r="K257" s="600"/>
      <c r="L257" s="600"/>
      <c r="M257" s="643"/>
      <c r="N257" s="601"/>
      <c r="O257" s="644"/>
      <c r="P257" s="601"/>
      <c r="Q257" s="645"/>
      <c r="R257" s="587"/>
      <c r="S257" s="585"/>
      <c r="T257" s="637"/>
      <c r="U257" s="590"/>
      <c r="V257" s="590"/>
      <c r="W257" s="539"/>
      <c r="X257" s="373"/>
      <c r="Y257" s="373"/>
    </row>
    <row r="258" spans="1:25" ht="28.5" customHeight="1" thickBot="1">
      <c r="A258" s="373"/>
      <c r="B258" s="638" t="s">
        <v>157</v>
      </c>
      <c r="C258" s="587"/>
      <c r="D258" s="593"/>
      <c r="E258" s="407" t="s">
        <v>12</v>
      </c>
      <c r="F258" s="592" t="s">
        <v>142</v>
      </c>
      <c r="G258" s="587"/>
      <c r="H258" s="587"/>
      <c r="I258" s="406" t="s">
        <v>45</v>
      </c>
      <c r="J258" s="595">
        <v>2016</v>
      </c>
      <c r="K258" s="587"/>
      <c r="L258" s="593"/>
      <c r="M258" s="595" t="s">
        <v>15</v>
      </c>
      <c r="N258" s="587"/>
      <c r="O258" s="639" t="s">
        <v>158</v>
      </c>
      <c r="P258" s="585"/>
      <c r="Q258" s="640" t="s">
        <v>159</v>
      </c>
      <c r="R258" s="587"/>
      <c r="S258" s="585"/>
      <c r="T258" s="641" t="s">
        <v>159</v>
      </c>
      <c r="U258" s="598"/>
      <c r="V258" s="598"/>
      <c r="W258" s="539"/>
      <c r="X258" s="373"/>
      <c r="Y258" s="373"/>
    </row>
    <row r="259" spans="1:25" ht="15.75" customHeight="1">
      <c r="A259" s="373"/>
      <c r="B259" s="624" t="s">
        <v>160</v>
      </c>
      <c r="C259" s="587"/>
      <c r="D259" s="593"/>
      <c r="E259" s="402" t="s">
        <v>12</v>
      </c>
      <c r="F259" s="592" t="s">
        <v>142</v>
      </c>
      <c r="G259" s="587"/>
      <c r="H259" s="587"/>
      <c r="I259" s="406" t="s">
        <v>45</v>
      </c>
      <c r="J259" s="592" t="s">
        <v>147</v>
      </c>
      <c r="K259" s="587"/>
      <c r="L259" s="587"/>
      <c r="M259" s="592" t="s">
        <v>15</v>
      </c>
      <c r="N259" s="593"/>
      <c r="O259" s="623" t="s">
        <v>161</v>
      </c>
      <c r="P259" s="593"/>
      <c r="Q259" s="586" t="s">
        <v>162</v>
      </c>
      <c r="R259" s="587"/>
      <c r="S259" s="585"/>
      <c r="T259" s="622" t="s">
        <v>162</v>
      </c>
      <c r="U259" s="587"/>
      <c r="V259" s="587"/>
      <c r="W259" s="539"/>
      <c r="X259" s="373"/>
      <c r="Y259" s="373"/>
    </row>
    <row r="260" spans="1:25" ht="28.9" customHeight="1">
      <c r="A260" s="373"/>
      <c r="B260" s="624" t="s">
        <v>747</v>
      </c>
      <c r="C260" s="587"/>
      <c r="D260" s="593"/>
      <c r="E260" s="402" t="s">
        <v>12</v>
      </c>
      <c r="F260" s="592" t="s">
        <v>166</v>
      </c>
      <c r="G260" s="587"/>
      <c r="H260" s="593"/>
      <c r="I260" s="405" t="s">
        <v>45</v>
      </c>
      <c r="J260" s="592" t="s">
        <v>167</v>
      </c>
      <c r="K260" s="587"/>
      <c r="L260" s="587"/>
      <c r="M260" s="592" t="s">
        <v>15</v>
      </c>
      <c r="N260" s="593"/>
      <c r="O260" s="634" t="s">
        <v>168</v>
      </c>
      <c r="P260" s="593"/>
      <c r="Q260" s="586" t="s">
        <v>162</v>
      </c>
      <c r="R260" s="587"/>
      <c r="S260" s="585"/>
      <c r="T260" s="636" t="s">
        <v>1384</v>
      </c>
      <c r="U260" s="587"/>
      <c r="V260" s="587"/>
      <c r="W260" s="539"/>
      <c r="X260" s="373"/>
      <c r="Y260" s="373"/>
    </row>
    <row r="261" spans="1:25" ht="30" customHeight="1">
      <c r="A261" s="373"/>
      <c r="B261" s="624" t="s">
        <v>748</v>
      </c>
      <c r="C261" s="587"/>
      <c r="D261" s="593"/>
      <c r="E261" s="402" t="s">
        <v>12</v>
      </c>
      <c r="F261" s="592" t="s">
        <v>166</v>
      </c>
      <c r="G261" s="587"/>
      <c r="H261" s="593"/>
      <c r="I261" s="405" t="s">
        <v>45</v>
      </c>
      <c r="J261" s="592" t="s">
        <v>167</v>
      </c>
      <c r="K261" s="587"/>
      <c r="L261" s="587"/>
      <c r="M261" s="592" t="s">
        <v>15</v>
      </c>
      <c r="N261" s="593"/>
      <c r="O261" s="635" t="s">
        <v>749</v>
      </c>
      <c r="P261" s="593"/>
      <c r="Q261" s="586" t="s">
        <v>162</v>
      </c>
      <c r="R261" s="587"/>
      <c r="S261" s="585"/>
      <c r="T261" s="636" t="s">
        <v>1384</v>
      </c>
      <c r="U261" s="587"/>
      <c r="V261" s="587"/>
      <c r="W261" s="539"/>
      <c r="X261" s="373"/>
      <c r="Y261" s="373"/>
    </row>
    <row r="262" spans="1:25" ht="15.75" customHeight="1">
      <c r="A262" s="373"/>
      <c r="B262" s="624" t="s">
        <v>750</v>
      </c>
      <c r="C262" s="587"/>
      <c r="D262" s="593"/>
      <c r="E262" s="402" t="s">
        <v>12</v>
      </c>
      <c r="F262" s="592" t="s">
        <v>166</v>
      </c>
      <c r="G262" s="587"/>
      <c r="H262" s="593"/>
      <c r="I262" s="399" t="s">
        <v>45</v>
      </c>
      <c r="J262" s="592" t="s">
        <v>167</v>
      </c>
      <c r="K262" s="587"/>
      <c r="L262" s="587"/>
      <c r="M262" s="592" t="s">
        <v>15</v>
      </c>
      <c r="N262" s="593"/>
      <c r="O262" s="635" t="s">
        <v>179</v>
      </c>
      <c r="P262" s="593"/>
      <c r="Q262" s="586" t="s">
        <v>162</v>
      </c>
      <c r="R262" s="587"/>
      <c r="S262" s="585"/>
      <c r="T262" s="622" t="s">
        <v>162</v>
      </c>
      <c r="U262" s="587"/>
      <c r="V262" s="587"/>
      <c r="W262" s="539"/>
      <c r="X262" s="373"/>
      <c r="Y262" s="373"/>
    </row>
    <row r="263" spans="1:25" ht="15.75" customHeight="1">
      <c r="A263" s="373"/>
      <c r="B263" s="624" t="s">
        <v>751</v>
      </c>
      <c r="C263" s="587"/>
      <c r="D263" s="593"/>
      <c r="E263" s="402" t="s">
        <v>12</v>
      </c>
      <c r="F263" s="592" t="s">
        <v>166</v>
      </c>
      <c r="G263" s="587"/>
      <c r="H263" s="593"/>
      <c r="I263" s="399" t="s">
        <v>45</v>
      </c>
      <c r="J263" s="592" t="s">
        <v>167</v>
      </c>
      <c r="K263" s="587"/>
      <c r="L263" s="587"/>
      <c r="M263" s="592" t="s">
        <v>15</v>
      </c>
      <c r="N263" s="593"/>
      <c r="O263" s="635" t="s">
        <v>752</v>
      </c>
      <c r="P263" s="593"/>
      <c r="Q263" s="586" t="s">
        <v>162</v>
      </c>
      <c r="R263" s="587"/>
      <c r="S263" s="585"/>
      <c r="T263" s="622" t="s">
        <v>172</v>
      </c>
      <c r="U263" s="587"/>
      <c r="V263" s="587"/>
      <c r="W263" s="539"/>
      <c r="X263" s="373"/>
      <c r="Y263" s="373"/>
    </row>
    <row r="264" spans="1:25" ht="15.75" customHeight="1">
      <c r="A264" s="373"/>
      <c r="B264" s="624" t="s">
        <v>170</v>
      </c>
      <c r="C264" s="587"/>
      <c r="D264" s="593"/>
      <c r="E264" s="402" t="s">
        <v>12</v>
      </c>
      <c r="F264" s="592" t="s">
        <v>166</v>
      </c>
      <c r="G264" s="587"/>
      <c r="H264" s="593"/>
      <c r="I264" s="405" t="s">
        <v>45</v>
      </c>
      <c r="J264" s="592" t="s">
        <v>147</v>
      </c>
      <c r="K264" s="587"/>
      <c r="L264" s="587"/>
      <c r="M264" s="592" t="s">
        <v>15</v>
      </c>
      <c r="N264" s="593"/>
      <c r="O264" s="634" t="s">
        <v>161</v>
      </c>
      <c r="P264" s="593"/>
      <c r="Q264" s="586" t="s">
        <v>162</v>
      </c>
      <c r="R264" s="587"/>
      <c r="S264" s="585"/>
      <c r="T264" s="622" t="s">
        <v>172</v>
      </c>
      <c r="U264" s="587"/>
      <c r="V264" s="587"/>
      <c r="W264" s="539"/>
      <c r="X264" s="373"/>
      <c r="Y264" s="373"/>
    </row>
    <row r="265" spans="1:25" ht="21" customHeight="1">
      <c r="A265" s="373"/>
      <c r="B265" s="624" t="s">
        <v>753</v>
      </c>
      <c r="C265" s="587"/>
      <c r="D265" s="593"/>
      <c r="E265" s="402" t="s">
        <v>12</v>
      </c>
      <c r="F265" s="592" t="s">
        <v>166</v>
      </c>
      <c r="G265" s="587"/>
      <c r="H265" s="593"/>
      <c r="I265" s="405" t="s">
        <v>45</v>
      </c>
      <c r="J265" s="592" t="s">
        <v>167</v>
      </c>
      <c r="K265" s="587"/>
      <c r="L265" s="587"/>
      <c r="M265" s="592" t="s">
        <v>15</v>
      </c>
      <c r="N265" s="593"/>
      <c r="O265" s="635" t="s">
        <v>754</v>
      </c>
      <c r="P265" s="593"/>
      <c r="Q265" s="586" t="s">
        <v>162</v>
      </c>
      <c r="R265" s="587"/>
      <c r="S265" s="585"/>
      <c r="T265" s="586" t="s">
        <v>162</v>
      </c>
      <c r="U265" s="587"/>
      <c r="V265" s="587"/>
      <c r="W265" s="539"/>
      <c r="X265" s="373"/>
      <c r="Y265" s="373"/>
    </row>
    <row r="266" spans="1:25" ht="15.75" customHeight="1" thickBot="1">
      <c r="A266" s="373"/>
      <c r="B266" s="611" t="s">
        <v>177</v>
      </c>
      <c r="C266" s="587"/>
      <c r="D266" s="593"/>
      <c r="E266" s="402" t="s">
        <v>12</v>
      </c>
      <c r="F266" s="592" t="s">
        <v>13</v>
      </c>
      <c r="G266" s="587"/>
      <c r="H266" s="593"/>
      <c r="I266" s="405" t="s">
        <v>45</v>
      </c>
      <c r="J266" s="592" t="s">
        <v>178</v>
      </c>
      <c r="K266" s="587"/>
      <c r="L266" s="587"/>
      <c r="M266" s="592" t="s">
        <v>144</v>
      </c>
      <c r="N266" s="593"/>
      <c r="O266" s="634" t="s">
        <v>179</v>
      </c>
      <c r="P266" s="593"/>
      <c r="Q266" s="586" t="s">
        <v>180</v>
      </c>
      <c r="R266" s="587"/>
      <c r="S266" s="585"/>
      <c r="T266" s="588" t="s">
        <v>180</v>
      </c>
      <c r="U266" s="579"/>
      <c r="V266" s="579"/>
      <c r="W266" s="539"/>
      <c r="X266" s="373"/>
      <c r="Y266" s="373"/>
    </row>
    <row r="267" spans="1:25" ht="15.75" customHeight="1" thickBot="1">
      <c r="A267" s="373"/>
      <c r="B267" s="624" t="s">
        <v>163</v>
      </c>
      <c r="C267" s="587"/>
      <c r="D267" s="593"/>
      <c r="E267" s="402" t="s">
        <v>12</v>
      </c>
      <c r="F267" s="592" t="s">
        <v>142</v>
      </c>
      <c r="G267" s="587"/>
      <c r="H267" s="587"/>
      <c r="I267" s="405" t="s">
        <v>57</v>
      </c>
      <c r="J267" s="592" t="s">
        <v>147</v>
      </c>
      <c r="K267" s="587"/>
      <c r="L267" s="587"/>
      <c r="M267" s="592" t="s">
        <v>15</v>
      </c>
      <c r="N267" s="593"/>
      <c r="O267" s="623" t="s">
        <v>164</v>
      </c>
      <c r="P267" s="593"/>
      <c r="Q267" s="586" t="s">
        <v>17</v>
      </c>
      <c r="R267" s="587"/>
      <c r="S267" s="585"/>
      <c r="T267" s="622" t="s">
        <v>17</v>
      </c>
      <c r="U267" s="587"/>
      <c r="V267" s="587"/>
      <c r="W267" s="539"/>
      <c r="X267" s="373"/>
      <c r="Y267" s="373"/>
    </row>
    <row r="268" spans="1:25" ht="15.75" customHeight="1" thickBot="1">
      <c r="A268" s="373"/>
      <c r="B268" s="627" t="s">
        <v>182</v>
      </c>
      <c r="C268" s="598"/>
      <c r="D268" s="628"/>
      <c r="E268" s="404"/>
      <c r="F268" s="629"/>
      <c r="G268" s="587"/>
      <c r="H268" s="593"/>
      <c r="I268" s="403"/>
      <c r="J268" s="630"/>
      <c r="K268" s="587"/>
      <c r="L268" s="593"/>
      <c r="M268" s="630"/>
      <c r="N268" s="587"/>
      <c r="O268" s="631"/>
      <c r="P268" s="585"/>
      <c r="Q268" s="632"/>
      <c r="R268" s="587"/>
      <c r="S268" s="585"/>
      <c r="T268" s="633"/>
      <c r="U268" s="587"/>
      <c r="V268" s="587"/>
      <c r="W268" s="539"/>
      <c r="X268" s="373"/>
      <c r="Y268" s="373"/>
    </row>
    <row r="269" spans="1:25" ht="15.75" customHeight="1">
      <c r="A269" s="373"/>
      <c r="B269" s="626" t="s">
        <v>183</v>
      </c>
      <c r="C269" s="590"/>
      <c r="D269" s="591"/>
      <c r="E269" s="402" t="s">
        <v>12</v>
      </c>
      <c r="F269" s="592" t="s">
        <v>142</v>
      </c>
      <c r="G269" s="587"/>
      <c r="H269" s="587"/>
      <c r="I269" s="384" t="s">
        <v>184</v>
      </c>
      <c r="J269" s="622" t="s">
        <v>147</v>
      </c>
      <c r="K269" s="587"/>
      <c r="L269" s="587"/>
      <c r="M269" s="592" t="s">
        <v>38</v>
      </c>
      <c r="N269" s="593"/>
      <c r="O269" s="623" t="s">
        <v>185</v>
      </c>
      <c r="P269" s="593"/>
      <c r="Q269" s="586" t="s">
        <v>186</v>
      </c>
      <c r="R269" s="587"/>
      <c r="S269" s="585"/>
      <c r="T269" s="622" t="s">
        <v>48</v>
      </c>
      <c r="U269" s="587"/>
      <c r="V269" s="587"/>
      <c r="W269" s="539"/>
      <c r="X269" s="373"/>
      <c r="Y269" s="373"/>
    </row>
    <row r="270" spans="1:25" ht="15.75" customHeight="1">
      <c r="A270" s="373"/>
      <c r="B270" s="624" t="s">
        <v>187</v>
      </c>
      <c r="C270" s="587"/>
      <c r="D270" s="593"/>
      <c r="E270" s="402" t="s">
        <v>12</v>
      </c>
      <c r="F270" s="592" t="s">
        <v>142</v>
      </c>
      <c r="G270" s="587"/>
      <c r="H270" s="587"/>
      <c r="I270" s="401" t="s">
        <v>57</v>
      </c>
      <c r="J270" s="622">
        <v>2016</v>
      </c>
      <c r="K270" s="587"/>
      <c r="L270" s="587"/>
      <c r="M270" s="592" t="s">
        <v>15</v>
      </c>
      <c r="N270" s="593"/>
      <c r="O270" s="623" t="s">
        <v>188</v>
      </c>
      <c r="P270" s="593"/>
      <c r="Q270" s="586" t="s">
        <v>48</v>
      </c>
      <c r="R270" s="587"/>
      <c r="S270" s="585"/>
      <c r="T270" s="622" t="s">
        <v>48</v>
      </c>
      <c r="U270" s="587"/>
      <c r="V270" s="587"/>
      <c r="W270" s="539"/>
      <c r="X270" s="373"/>
      <c r="Y270" s="373"/>
    </row>
    <row r="271" spans="1:25" ht="15.75" customHeight="1">
      <c r="A271" s="373"/>
      <c r="B271" s="624" t="s">
        <v>189</v>
      </c>
      <c r="C271" s="587"/>
      <c r="D271" s="593"/>
      <c r="E271" s="402" t="s">
        <v>12</v>
      </c>
      <c r="F271" s="592" t="s">
        <v>142</v>
      </c>
      <c r="G271" s="587"/>
      <c r="H271" s="587"/>
      <c r="I271" s="401" t="s">
        <v>57</v>
      </c>
      <c r="J271" s="622" t="s">
        <v>147</v>
      </c>
      <c r="K271" s="587"/>
      <c r="L271" s="587"/>
      <c r="M271" s="592" t="s">
        <v>171</v>
      </c>
      <c r="N271" s="593"/>
      <c r="O271" s="623" t="s">
        <v>190</v>
      </c>
      <c r="P271" s="593"/>
      <c r="Q271" s="586" t="s">
        <v>48</v>
      </c>
      <c r="R271" s="587"/>
      <c r="S271" s="585"/>
      <c r="T271" s="622" t="s">
        <v>48</v>
      </c>
      <c r="U271" s="587"/>
      <c r="V271" s="587"/>
      <c r="W271" s="539"/>
      <c r="X271" s="373"/>
      <c r="Y271" s="373"/>
    </row>
    <row r="272" spans="1:25" ht="15.75" customHeight="1">
      <c r="A272" s="373"/>
      <c r="B272" s="624" t="s">
        <v>191</v>
      </c>
      <c r="C272" s="587"/>
      <c r="D272" s="593"/>
      <c r="E272" s="402" t="s">
        <v>12</v>
      </c>
      <c r="F272" s="592" t="s">
        <v>142</v>
      </c>
      <c r="G272" s="587"/>
      <c r="H272" s="587"/>
      <c r="I272" s="401" t="s">
        <v>184</v>
      </c>
      <c r="J272" s="622">
        <v>2012</v>
      </c>
      <c r="K272" s="587"/>
      <c r="L272" s="593"/>
      <c r="M272" s="592" t="s">
        <v>38</v>
      </c>
      <c r="N272" s="593"/>
      <c r="O272" s="625" t="s">
        <v>192</v>
      </c>
      <c r="P272" s="593"/>
      <c r="Q272" s="586" t="s">
        <v>186</v>
      </c>
      <c r="R272" s="587"/>
      <c r="S272" s="585"/>
      <c r="T272" s="622" t="s">
        <v>48</v>
      </c>
      <c r="U272" s="587"/>
      <c r="V272" s="587"/>
      <c r="W272" s="539"/>
      <c r="X272" s="373"/>
      <c r="Y272" s="373"/>
    </row>
    <row r="273" spans="1:25" ht="15.75" customHeight="1">
      <c r="A273" s="373"/>
      <c r="B273" s="611" t="s">
        <v>193</v>
      </c>
      <c r="C273" s="587"/>
      <c r="D273" s="593"/>
      <c r="E273" s="402" t="s">
        <v>12</v>
      </c>
      <c r="F273" s="592" t="s">
        <v>142</v>
      </c>
      <c r="G273" s="587"/>
      <c r="H273" s="587"/>
      <c r="I273" s="401" t="s">
        <v>57</v>
      </c>
      <c r="J273" s="622">
        <v>2016</v>
      </c>
      <c r="K273" s="587"/>
      <c r="L273" s="587"/>
      <c r="M273" s="592" t="s">
        <v>15</v>
      </c>
      <c r="N273" s="593"/>
      <c r="O273" s="623" t="s">
        <v>194</v>
      </c>
      <c r="P273" s="593"/>
      <c r="Q273" s="586" t="s">
        <v>48</v>
      </c>
      <c r="R273" s="587"/>
      <c r="S273" s="585"/>
      <c r="T273" s="576" t="s">
        <v>48</v>
      </c>
      <c r="U273" s="577"/>
      <c r="V273" s="577"/>
      <c r="W273" s="539"/>
      <c r="X273" s="373"/>
      <c r="Y273" s="373"/>
    </row>
    <row r="274" spans="1:25" ht="15.75" customHeight="1" thickBot="1">
      <c r="A274" s="371"/>
      <c r="B274" s="611" t="s">
        <v>666</v>
      </c>
      <c r="C274" s="612"/>
      <c r="D274" s="613"/>
      <c r="E274" s="400" t="s">
        <v>12</v>
      </c>
      <c r="F274" s="614" t="s">
        <v>13</v>
      </c>
      <c r="G274" s="615"/>
      <c r="H274" s="616"/>
      <c r="I274" s="399" t="s">
        <v>57</v>
      </c>
      <c r="J274" s="614">
        <v>2019</v>
      </c>
      <c r="K274" s="615"/>
      <c r="L274" s="616"/>
      <c r="M274" s="614" t="s">
        <v>15</v>
      </c>
      <c r="N274" s="616"/>
      <c r="O274" s="617" t="s">
        <v>83</v>
      </c>
      <c r="P274" s="618"/>
      <c r="Q274" s="614" t="s">
        <v>48</v>
      </c>
      <c r="R274" s="615"/>
      <c r="S274" s="619"/>
      <c r="T274" s="620" t="s">
        <v>48</v>
      </c>
      <c r="U274" s="621"/>
      <c r="V274" s="621"/>
      <c r="W274" s="534"/>
      <c r="X274" s="371"/>
    </row>
    <row r="275" spans="1:25" ht="24" customHeight="1" thickBot="1">
      <c r="A275" s="395"/>
      <c r="B275" s="607" t="s">
        <v>667</v>
      </c>
      <c r="C275" s="587"/>
      <c r="D275" s="593"/>
      <c r="E275" s="397"/>
      <c r="F275" s="608"/>
      <c r="G275" s="587"/>
      <c r="H275" s="593"/>
      <c r="I275" s="396"/>
      <c r="J275" s="608"/>
      <c r="K275" s="587"/>
      <c r="L275" s="593"/>
      <c r="M275" s="608"/>
      <c r="N275" s="593"/>
      <c r="O275" s="609"/>
      <c r="P275" s="585"/>
      <c r="Q275" s="610"/>
      <c r="R275" s="587"/>
      <c r="S275" s="585"/>
      <c r="T275" s="597"/>
      <c r="U275" s="598"/>
      <c r="V275" s="598"/>
      <c r="W275" s="535"/>
      <c r="X275" s="395"/>
      <c r="Y275" s="395"/>
    </row>
    <row r="276" spans="1:25" s="391" customFormat="1" ht="15.75" customHeight="1">
      <c r="A276" s="392"/>
      <c r="B276" s="599" t="s">
        <v>30</v>
      </c>
      <c r="C276" s="600"/>
      <c r="D276" s="601"/>
      <c r="E276" s="394" t="s">
        <v>12</v>
      </c>
      <c r="F276" s="602" t="s">
        <v>13</v>
      </c>
      <c r="G276" s="587"/>
      <c r="H276" s="593"/>
      <c r="I276" s="393" t="s">
        <v>14</v>
      </c>
      <c r="J276" s="603">
        <v>2016</v>
      </c>
      <c r="K276" s="587"/>
      <c r="L276" s="593"/>
      <c r="M276" s="603" t="s">
        <v>15</v>
      </c>
      <c r="N276" s="587"/>
      <c r="O276" s="604"/>
      <c r="P276" s="585"/>
      <c r="Q276" s="605" t="s">
        <v>181</v>
      </c>
      <c r="R276" s="587"/>
      <c r="S276" s="585"/>
      <c r="T276" s="606" t="s">
        <v>181</v>
      </c>
      <c r="U276" s="587"/>
      <c r="V276" s="587"/>
      <c r="W276" s="542"/>
      <c r="X276" s="392"/>
      <c r="Y276" s="392"/>
    </row>
    <row r="277" spans="1:25" ht="15.75" customHeight="1">
      <c r="A277" s="373"/>
      <c r="B277" s="387" t="s">
        <v>404</v>
      </c>
      <c r="C277" s="390"/>
      <c r="D277" s="390"/>
      <c r="E277" s="389" t="s">
        <v>12</v>
      </c>
      <c r="F277" s="592" t="s">
        <v>13</v>
      </c>
      <c r="G277" s="587"/>
      <c r="H277" s="593"/>
      <c r="I277" s="383" t="s">
        <v>405</v>
      </c>
      <c r="J277" s="596" t="s">
        <v>406</v>
      </c>
      <c r="K277" s="587"/>
      <c r="L277" s="593"/>
      <c r="M277" s="595" t="s">
        <v>15</v>
      </c>
      <c r="N277" s="585"/>
      <c r="O277" s="584" t="s">
        <v>665</v>
      </c>
      <c r="P277" s="585"/>
      <c r="Q277" s="586" t="s">
        <v>408</v>
      </c>
      <c r="R277" s="587"/>
      <c r="S277" s="585"/>
      <c r="T277" s="576" t="s">
        <v>408</v>
      </c>
      <c r="U277" s="577"/>
      <c r="V277" s="577"/>
      <c r="W277" s="539"/>
      <c r="X277" s="373"/>
      <c r="Y277" s="373"/>
    </row>
    <row r="278" spans="1:25" ht="15.75" customHeight="1">
      <c r="A278" s="373"/>
      <c r="B278" s="388" t="s">
        <v>409</v>
      </c>
      <c r="C278" s="387"/>
      <c r="D278" s="387"/>
      <c r="E278" s="385" t="s">
        <v>12</v>
      </c>
      <c r="F278" s="592" t="s">
        <v>410</v>
      </c>
      <c r="G278" s="587"/>
      <c r="H278" s="593"/>
      <c r="I278" s="386" t="s">
        <v>411</v>
      </c>
      <c r="J278" s="596" t="s">
        <v>412</v>
      </c>
      <c r="K278" s="587"/>
      <c r="L278" s="593"/>
      <c r="M278" s="595" t="s">
        <v>15</v>
      </c>
      <c r="N278" s="585"/>
      <c r="O278" s="584" t="s">
        <v>31</v>
      </c>
      <c r="P278" s="585"/>
      <c r="Q278" s="586" t="s">
        <v>408</v>
      </c>
      <c r="R278" s="587"/>
      <c r="S278" s="585"/>
      <c r="T278" s="576" t="s">
        <v>408</v>
      </c>
      <c r="U278" s="577"/>
      <c r="V278" s="577"/>
      <c r="W278" s="539"/>
      <c r="X278" s="373"/>
      <c r="Y278" s="373"/>
    </row>
    <row r="279" spans="1:25" ht="15.75" customHeight="1">
      <c r="A279" s="373"/>
      <c r="B279" s="589" t="s">
        <v>416</v>
      </c>
      <c r="C279" s="590"/>
      <c r="D279" s="591"/>
      <c r="E279" s="385" t="s">
        <v>12</v>
      </c>
      <c r="F279" s="592" t="s">
        <v>13</v>
      </c>
      <c r="G279" s="587"/>
      <c r="H279" s="593"/>
      <c r="I279" s="383" t="s">
        <v>14</v>
      </c>
      <c r="J279" s="594">
        <v>2020</v>
      </c>
      <c r="K279" s="587"/>
      <c r="L279" s="587"/>
      <c r="M279" s="595" t="s">
        <v>15</v>
      </c>
      <c r="N279" s="585"/>
      <c r="O279" s="584" t="s">
        <v>31</v>
      </c>
      <c r="P279" s="585"/>
      <c r="Q279" s="586" t="s">
        <v>408</v>
      </c>
      <c r="R279" s="587"/>
      <c r="S279" s="585"/>
      <c r="T279" s="576" t="s">
        <v>408</v>
      </c>
      <c r="U279" s="577"/>
      <c r="V279" s="577"/>
      <c r="W279" s="539"/>
      <c r="X279" s="373"/>
      <c r="Y279" s="373"/>
    </row>
    <row r="280" spans="1:25" ht="15.75" customHeight="1" thickBot="1">
      <c r="A280" s="373"/>
      <c r="B280" s="382" t="s">
        <v>417</v>
      </c>
      <c r="C280" s="381"/>
      <c r="D280" s="381"/>
      <c r="E280" s="380" t="s">
        <v>12</v>
      </c>
      <c r="F280" s="578" t="s">
        <v>410</v>
      </c>
      <c r="G280" s="579"/>
      <c r="H280" s="580"/>
      <c r="I280" s="379" t="s">
        <v>418</v>
      </c>
      <c r="J280" s="581">
        <v>2018</v>
      </c>
      <c r="K280" s="579"/>
      <c r="L280" s="580"/>
      <c r="M280" s="582" t="s">
        <v>15</v>
      </c>
      <c r="N280" s="583"/>
      <c r="O280" s="584" t="s">
        <v>31</v>
      </c>
      <c r="P280" s="585"/>
      <c r="Q280" s="586" t="s">
        <v>408</v>
      </c>
      <c r="R280" s="587"/>
      <c r="S280" s="585"/>
      <c r="T280" s="588" t="s">
        <v>408</v>
      </c>
      <c r="U280" s="579"/>
      <c r="V280" s="579"/>
      <c r="W280" s="539"/>
      <c r="X280" s="373"/>
      <c r="Y280" s="373"/>
    </row>
    <row r="281" spans="1:25" s="305" customFormat="1" ht="58.9" customHeight="1">
      <c r="A281" s="371"/>
      <c r="B281" s="574" t="s">
        <v>717</v>
      </c>
      <c r="C281" s="546"/>
      <c r="D281" s="575"/>
      <c r="E281" s="376" t="s">
        <v>12</v>
      </c>
      <c r="F281" s="550" t="s">
        <v>13</v>
      </c>
      <c r="G281" s="548"/>
      <c r="H281" s="551"/>
      <c r="I281" s="375" t="s">
        <v>94</v>
      </c>
      <c r="J281" s="550">
        <v>2021</v>
      </c>
      <c r="K281" s="548"/>
      <c r="L281" s="551"/>
      <c r="M281" s="550" t="s">
        <v>15</v>
      </c>
      <c r="N281" s="551"/>
      <c r="O281" s="555" t="s">
        <v>718</v>
      </c>
      <c r="P281" s="549"/>
      <c r="Q281" s="545" t="s">
        <v>1422</v>
      </c>
      <c r="R281" s="546"/>
      <c r="S281" s="556"/>
      <c r="T281" s="545" t="s">
        <v>17</v>
      </c>
      <c r="U281" s="546"/>
      <c r="V281" s="546"/>
      <c r="W281" s="534"/>
      <c r="X281" s="371"/>
      <c r="Y281" s="371"/>
    </row>
    <row r="282" spans="1:25" s="305" customFormat="1" ht="69" customHeight="1" thickBot="1">
      <c r="A282" s="378"/>
      <c r="B282" s="569" t="s">
        <v>1382</v>
      </c>
      <c r="C282" s="548"/>
      <c r="D282" s="551"/>
      <c r="E282" s="376" t="s">
        <v>12</v>
      </c>
      <c r="F282" s="550" t="s">
        <v>13</v>
      </c>
      <c r="G282" s="548"/>
      <c r="H282" s="551"/>
      <c r="I282" s="375" t="s">
        <v>94</v>
      </c>
      <c r="J282" s="550">
        <v>2021</v>
      </c>
      <c r="K282" s="548"/>
      <c r="L282" s="551"/>
      <c r="M282" s="550" t="s">
        <v>15</v>
      </c>
      <c r="N282" s="551"/>
      <c r="O282" s="564" t="s">
        <v>669</v>
      </c>
      <c r="P282" s="549"/>
      <c r="Q282" s="570" t="s">
        <v>670</v>
      </c>
      <c r="R282" s="571"/>
      <c r="S282" s="572"/>
      <c r="T282" s="573" t="s">
        <v>670</v>
      </c>
      <c r="U282" s="571"/>
      <c r="V282" s="571"/>
      <c r="W282" s="534"/>
      <c r="X282" s="371"/>
      <c r="Y282" s="371"/>
    </row>
    <row r="283" spans="1:25" s="305" customFormat="1" ht="109.9" customHeight="1" thickBot="1">
      <c r="A283" s="378"/>
      <c r="B283" s="569" t="s">
        <v>671</v>
      </c>
      <c r="C283" s="548"/>
      <c r="D283" s="551"/>
      <c r="E283" s="376" t="s">
        <v>12</v>
      </c>
      <c r="F283" s="550" t="s">
        <v>13</v>
      </c>
      <c r="G283" s="548"/>
      <c r="H283" s="551"/>
      <c r="I283" s="375" t="s">
        <v>94</v>
      </c>
      <c r="J283" s="550">
        <v>2021</v>
      </c>
      <c r="K283" s="548"/>
      <c r="L283" s="551"/>
      <c r="M283" s="550" t="s">
        <v>15</v>
      </c>
      <c r="N283" s="551"/>
      <c r="O283" s="564" t="s">
        <v>672</v>
      </c>
      <c r="P283" s="549"/>
      <c r="Q283" s="545" t="s">
        <v>1802</v>
      </c>
      <c r="R283" s="565"/>
      <c r="S283" s="566"/>
      <c r="T283" s="567" t="s">
        <v>1376</v>
      </c>
      <c r="U283" s="568"/>
      <c r="V283" s="568"/>
      <c r="W283" s="534"/>
      <c r="X283" s="371"/>
      <c r="Y283" s="371"/>
    </row>
    <row r="284" spans="1:25" s="305" customFormat="1" ht="103.15" customHeight="1" thickBot="1">
      <c r="A284" s="378"/>
      <c r="B284" s="569" t="s">
        <v>677</v>
      </c>
      <c r="C284" s="548"/>
      <c r="D284" s="551"/>
      <c r="E284" s="376" t="s">
        <v>12</v>
      </c>
      <c r="F284" s="550" t="s">
        <v>13</v>
      </c>
      <c r="G284" s="548"/>
      <c r="H284" s="551"/>
      <c r="I284" s="375" t="s">
        <v>94</v>
      </c>
      <c r="J284" s="550">
        <v>2021</v>
      </c>
      <c r="K284" s="548"/>
      <c r="L284" s="551"/>
      <c r="M284" s="550" t="s">
        <v>15</v>
      </c>
      <c r="N284" s="551"/>
      <c r="O284" s="564" t="s">
        <v>678</v>
      </c>
      <c r="P284" s="549"/>
      <c r="Q284" s="545" t="s">
        <v>1803</v>
      </c>
      <c r="R284" s="565"/>
      <c r="S284" s="566"/>
      <c r="T284" s="567" t="s">
        <v>1376</v>
      </c>
      <c r="U284" s="568"/>
      <c r="V284" s="568"/>
      <c r="W284" s="534"/>
      <c r="X284" s="371"/>
      <c r="Y284" s="371"/>
    </row>
    <row r="285" spans="1:25" s="305" customFormat="1" ht="31.15" customHeight="1" thickBot="1">
      <c r="A285" s="378"/>
      <c r="B285" s="563" t="s">
        <v>679</v>
      </c>
      <c r="C285" s="548"/>
      <c r="D285" s="549"/>
      <c r="E285" s="376" t="s">
        <v>12</v>
      </c>
      <c r="F285" s="550" t="s">
        <v>13</v>
      </c>
      <c r="G285" s="548"/>
      <c r="H285" s="551"/>
      <c r="I285" s="375" t="s">
        <v>94</v>
      </c>
      <c r="J285" s="550">
        <v>2021</v>
      </c>
      <c r="K285" s="548"/>
      <c r="L285" s="551"/>
      <c r="M285" s="550" t="s">
        <v>15</v>
      </c>
      <c r="N285" s="551"/>
      <c r="O285" s="564" t="s">
        <v>680</v>
      </c>
      <c r="P285" s="549"/>
      <c r="Q285" s="545" t="s">
        <v>681</v>
      </c>
      <c r="R285" s="565"/>
      <c r="S285" s="566"/>
      <c r="T285" s="561" t="s">
        <v>681</v>
      </c>
      <c r="U285" s="562"/>
      <c r="V285" s="562"/>
      <c r="W285" s="534"/>
      <c r="X285" s="371"/>
      <c r="Y285" s="371"/>
    </row>
    <row r="286" spans="1:25" s="305" customFormat="1" ht="34.9" customHeight="1" thickBot="1">
      <c r="A286" s="378"/>
      <c r="B286" s="563" t="s">
        <v>682</v>
      </c>
      <c r="C286" s="548"/>
      <c r="D286" s="549"/>
      <c r="E286" s="376" t="s">
        <v>12</v>
      </c>
      <c r="F286" s="550" t="s">
        <v>13</v>
      </c>
      <c r="G286" s="548"/>
      <c r="H286" s="551"/>
      <c r="I286" s="375" t="s">
        <v>94</v>
      </c>
      <c r="J286" s="550">
        <v>2021</v>
      </c>
      <c r="K286" s="548"/>
      <c r="L286" s="551"/>
      <c r="M286" s="550" t="s">
        <v>15</v>
      </c>
      <c r="N286" s="551"/>
      <c r="O286" s="564" t="s">
        <v>430</v>
      </c>
      <c r="P286" s="549"/>
      <c r="Q286" s="560" t="s">
        <v>32</v>
      </c>
      <c r="R286" s="546"/>
      <c r="S286" s="556"/>
      <c r="T286" s="557" t="s">
        <v>33</v>
      </c>
      <c r="U286" s="558"/>
      <c r="V286" s="558"/>
      <c r="W286" s="534"/>
      <c r="X286" s="371"/>
      <c r="Y286" s="371"/>
    </row>
    <row r="287" spans="1:25" s="305" customFormat="1" ht="34.9" customHeight="1">
      <c r="A287" s="371"/>
      <c r="B287" s="559" t="s">
        <v>683</v>
      </c>
      <c r="C287" s="546"/>
      <c r="D287" s="556"/>
      <c r="E287" s="376" t="s">
        <v>12</v>
      </c>
      <c r="F287" s="550" t="s">
        <v>13</v>
      </c>
      <c r="G287" s="548"/>
      <c r="H287" s="551"/>
      <c r="I287" s="375" t="s">
        <v>94</v>
      </c>
      <c r="J287" s="552">
        <v>2022</v>
      </c>
      <c r="K287" s="553"/>
      <c r="L287" s="554"/>
      <c r="M287" s="550" t="s">
        <v>15</v>
      </c>
      <c r="N287" s="551"/>
      <c r="O287" s="555" t="s">
        <v>684</v>
      </c>
      <c r="P287" s="549"/>
      <c r="Q287" s="560" t="s">
        <v>32</v>
      </c>
      <c r="R287" s="546"/>
      <c r="S287" s="556"/>
      <c r="T287" s="557" t="s">
        <v>33</v>
      </c>
      <c r="U287" s="558"/>
      <c r="V287" s="558"/>
      <c r="W287" s="534"/>
      <c r="X287" s="371"/>
      <c r="Y287" s="371"/>
    </row>
    <row r="288" spans="1:25" s="305" customFormat="1" ht="100.9" customHeight="1">
      <c r="B288" s="547" t="s">
        <v>720</v>
      </c>
      <c r="C288" s="548"/>
      <c r="D288" s="549"/>
      <c r="E288" s="376" t="s">
        <v>12</v>
      </c>
      <c r="F288" s="550" t="s">
        <v>13</v>
      </c>
      <c r="G288" s="548"/>
      <c r="H288" s="551"/>
      <c r="I288" s="375" t="s">
        <v>94</v>
      </c>
      <c r="J288" s="552">
        <v>2022</v>
      </c>
      <c r="K288" s="553"/>
      <c r="L288" s="554"/>
      <c r="M288" s="550" t="s">
        <v>15</v>
      </c>
      <c r="N288" s="551"/>
      <c r="O288" s="555" t="s">
        <v>721</v>
      </c>
      <c r="P288" s="549"/>
      <c r="Q288" s="545" t="s">
        <v>1803</v>
      </c>
      <c r="R288" s="546"/>
      <c r="S288" s="556"/>
      <c r="T288" s="545" t="s">
        <v>1380</v>
      </c>
      <c r="U288" s="546"/>
      <c r="V288" s="546"/>
      <c r="W288" s="543"/>
    </row>
    <row r="289" spans="2:23" s="305" customFormat="1" ht="114.75" customHeight="1">
      <c r="B289" s="547" t="s">
        <v>1379</v>
      </c>
      <c r="C289" s="548"/>
      <c r="D289" s="549"/>
      <c r="E289" s="376" t="s">
        <v>12</v>
      </c>
      <c r="F289" s="550" t="s">
        <v>13</v>
      </c>
      <c r="G289" s="548"/>
      <c r="H289" s="551"/>
      <c r="I289" s="375" t="s">
        <v>94</v>
      </c>
      <c r="J289" s="552">
        <v>2022</v>
      </c>
      <c r="K289" s="553"/>
      <c r="L289" s="554"/>
      <c r="M289" s="550" t="s">
        <v>15</v>
      </c>
      <c r="N289" s="551"/>
      <c r="O289" s="555" t="s">
        <v>723</v>
      </c>
      <c r="P289" s="549"/>
      <c r="Q289" s="545" t="s">
        <v>1803</v>
      </c>
      <c r="R289" s="546"/>
      <c r="S289" s="556"/>
      <c r="T289" s="545" t="s">
        <v>1419</v>
      </c>
      <c r="U289" s="546"/>
      <c r="V289" s="546"/>
      <c r="W289" s="543"/>
    </row>
    <row r="290" spans="2:23" s="305" customFormat="1" ht="91.5" customHeight="1">
      <c r="B290" s="547" t="s">
        <v>724</v>
      </c>
      <c r="C290" s="548"/>
      <c r="D290" s="549"/>
      <c r="E290" s="376" t="s">
        <v>12</v>
      </c>
      <c r="F290" s="550" t="s">
        <v>13</v>
      </c>
      <c r="G290" s="548"/>
      <c r="H290" s="551"/>
      <c r="I290" s="375" t="s">
        <v>94</v>
      </c>
      <c r="J290" s="552">
        <v>2022</v>
      </c>
      <c r="K290" s="553"/>
      <c r="L290" s="554"/>
      <c r="M290" s="550" t="s">
        <v>15</v>
      </c>
      <c r="N290" s="551"/>
      <c r="O290" s="555" t="s">
        <v>725</v>
      </c>
      <c r="P290" s="549"/>
      <c r="Q290" s="545" t="s">
        <v>1803</v>
      </c>
      <c r="R290" s="546"/>
      <c r="S290" s="556"/>
      <c r="T290" s="545" t="s">
        <v>1419</v>
      </c>
      <c r="U290" s="546"/>
      <c r="V290" s="546"/>
      <c r="W290" s="543"/>
    </row>
    <row r="291" spans="2:23" s="305" customFormat="1" ht="46.5" customHeight="1">
      <c r="B291" s="547" t="s">
        <v>1375</v>
      </c>
      <c r="C291" s="548"/>
      <c r="D291" s="549"/>
      <c r="E291" s="376" t="s">
        <v>12</v>
      </c>
      <c r="F291" s="550" t="s">
        <v>13</v>
      </c>
      <c r="G291" s="548"/>
      <c r="H291" s="551"/>
      <c r="I291" s="375" t="s">
        <v>94</v>
      </c>
      <c r="J291" s="552">
        <v>2023</v>
      </c>
      <c r="K291" s="553"/>
      <c r="L291" s="554"/>
      <c r="M291" s="550" t="s">
        <v>15</v>
      </c>
      <c r="N291" s="551"/>
      <c r="O291" s="555" t="s">
        <v>756</v>
      </c>
      <c r="P291" s="549"/>
      <c r="Q291" s="545" t="s">
        <v>757</v>
      </c>
      <c r="R291" s="546"/>
      <c r="S291" s="556"/>
      <c r="T291" s="545" t="s">
        <v>757</v>
      </c>
      <c r="U291" s="546"/>
      <c r="V291" s="546"/>
      <c r="W291" s="544"/>
    </row>
    <row r="292" spans="2:23" s="305" customFormat="1" ht="45" customHeight="1">
      <c r="B292" s="547" t="s">
        <v>1374</v>
      </c>
      <c r="C292" s="548"/>
      <c r="D292" s="549"/>
      <c r="E292" s="376" t="s">
        <v>12</v>
      </c>
      <c r="F292" s="550" t="s">
        <v>13</v>
      </c>
      <c r="G292" s="548"/>
      <c r="H292" s="551"/>
      <c r="I292" s="375" t="s">
        <v>94</v>
      </c>
      <c r="J292" s="552">
        <v>2023</v>
      </c>
      <c r="K292" s="553"/>
      <c r="L292" s="554"/>
      <c r="M292" s="550" t="s">
        <v>15</v>
      </c>
      <c r="N292" s="551"/>
      <c r="O292" s="555" t="s">
        <v>1373</v>
      </c>
      <c r="P292" s="549"/>
      <c r="Q292" s="545" t="s">
        <v>1372</v>
      </c>
      <c r="R292" s="546"/>
      <c r="S292" s="556"/>
      <c r="T292" s="545" t="s">
        <v>1372</v>
      </c>
      <c r="U292" s="546"/>
      <c r="V292" s="546"/>
      <c r="W292" s="544"/>
    </row>
    <row r="293" spans="2:23" ht="15.75" customHeight="1">
      <c r="B293" s="371"/>
      <c r="C293" s="371"/>
      <c r="D293" s="371"/>
      <c r="E293" s="372"/>
      <c r="F293" s="371"/>
      <c r="G293" s="371"/>
      <c r="H293" s="371"/>
      <c r="I293" s="371"/>
      <c r="J293" s="371"/>
      <c r="K293" s="371"/>
      <c r="L293" s="371"/>
      <c r="M293" s="371"/>
      <c r="N293" s="371"/>
      <c r="O293" s="371"/>
      <c r="P293" s="371"/>
      <c r="Q293" s="371"/>
      <c r="R293" s="371"/>
      <c r="S293" s="371"/>
      <c r="T293" s="371"/>
      <c r="U293" s="371"/>
      <c r="V293" s="371"/>
    </row>
    <row r="294" spans="2:23" ht="15.75" customHeight="1">
      <c r="B294" s="371"/>
      <c r="C294" s="371"/>
      <c r="D294" s="371"/>
      <c r="E294" s="372"/>
      <c r="F294" s="371"/>
      <c r="G294" s="371"/>
      <c r="H294" s="371"/>
      <c r="I294" s="371"/>
      <c r="J294" s="371"/>
      <c r="K294" s="371"/>
      <c r="L294" s="371"/>
      <c r="M294" s="371"/>
      <c r="N294" s="371"/>
      <c r="O294" s="371"/>
      <c r="P294" s="371"/>
      <c r="Q294" s="371"/>
      <c r="R294" s="371"/>
      <c r="S294" s="371"/>
      <c r="T294" s="371"/>
      <c r="U294" s="371"/>
      <c r="V294" s="371"/>
    </row>
    <row r="295" spans="2:23" ht="15.75" customHeight="1">
      <c r="B295" s="371"/>
      <c r="C295" s="371"/>
      <c r="D295" s="371"/>
      <c r="E295" s="372"/>
      <c r="F295" s="371"/>
      <c r="G295" s="371"/>
      <c r="H295" s="371"/>
      <c r="I295" s="371"/>
      <c r="J295" s="371"/>
      <c r="K295" s="371"/>
      <c r="L295" s="371"/>
      <c r="M295" s="371"/>
      <c r="N295" s="371"/>
      <c r="O295" s="371"/>
      <c r="P295" s="371"/>
      <c r="Q295" s="371"/>
      <c r="R295" s="371"/>
      <c r="S295" s="371"/>
      <c r="T295" s="371"/>
      <c r="U295" s="371"/>
      <c r="V295" s="371"/>
    </row>
    <row r="296" spans="2:23" ht="15.75" customHeight="1">
      <c r="B296" s="371"/>
      <c r="C296" s="371"/>
      <c r="D296" s="371"/>
      <c r="E296" s="372"/>
      <c r="F296" s="371"/>
      <c r="G296" s="371"/>
      <c r="H296" s="371"/>
      <c r="I296" s="371"/>
      <c r="J296" s="371"/>
      <c r="K296" s="371"/>
      <c r="L296" s="371"/>
      <c r="M296" s="371"/>
      <c r="N296" s="371"/>
      <c r="O296" s="371"/>
      <c r="P296" s="371"/>
      <c r="Q296" s="371"/>
      <c r="R296" s="371"/>
      <c r="S296" s="371"/>
      <c r="T296" s="371"/>
      <c r="U296" s="371"/>
      <c r="V296" s="371"/>
    </row>
    <row r="297" spans="2:23" ht="15.75" customHeight="1">
      <c r="B297" s="371"/>
      <c r="C297" s="371"/>
      <c r="D297" s="371"/>
      <c r="E297" s="372"/>
      <c r="F297" s="371"/>
      <c r="G297" s="371"/>
      <c r="H297" s="371"/>
      <c r="I297" s="371"/>
      <c r="J297" s="371"/>
      <c r="K297" s="371"/>
      <c r="L297" s="371"/>
      <c r="M297" s="371"/>
      <c r="N297" s="371"/>
      <c r="O297" s="371"/>
      <c r="P297" s="371"/>
      <c r="Q297" s="371"/>
      <c r="R297" s="371"/>
      <c r="S297" s="371"/>
      <c r="T297" s="371"/>
      <c r="U297" s="371"/>
      <c r="V297" s="371"/>
    </row>
    <row r="298" spans="2:23" ht="15.75" customHeight="1">
      <c r="B298" s="371"/>
      <c r="C298" s="371"/>
      <c r="D298" s="371"/>
      <c r="E298" s="372"/>
      <c r="F298" s="371"/>
      <c r="G298" s="371"/>
      <c r="H298" s="371"/>
      <c r="I298" s="371"/>
      <c r="J298" s="371"/>
      <c r="K298" s="371"/>
      <c r="L298" s="371"/>
      <c r="M298" s="371"/>
      <c r="N298" s="371"/>
      <c r="O298" s="371"/>
      <c r="P298" s="371"/>
      <c r="Q298" s="371"/>
      <c r="R298" s="371"/>
      <c r="S298" s="371"/>
      <c r="T298" s="371"/>
      <c r="U298" s="371"/>
      <c r="V298" s="371"/>
    </row>
    <row r="299" spans="2:23" ht="15.75" customHeight="1">
      <c r="B299" s="371"/>
      <c r="C299" s="371"/>
      <c r="D299" s="373" t="s">
        <v>395</v>
      </c>
      <c r="E299" s="374" t="s">
        <v>57</v>
      </c>
      <c r="F299" s="371"/>
      <c r="G299" s="373" t="s">
        <v>396</v>
      </c>
      <c r="H299" s="371"/>
      <c r="I299" s="373" t="s">
        <v>166</v>
      </c>
      <c r="J299" s="371"/>
      <c r="K299" s="373" t="s">
        <v>6</v>
      </c>
      <c r="L299" s="371"/>
      <c r="M299" s="371"/>
      <c r="N299" s="373" t="s">
        <v>397</v>
      </c>
      <c r="O299" s="371"/>
      <c r="P299" s="371"/>
      <c r="Q299" s="371"/>
      <c r="R299" s="371"/>
      <c r="S299" s="371"/>
      <c r="T299" s="371"/>
      <c r="U299" s="371"/>
      <c r="V299" s="371"/>
    </row>
    <row r="300" spans="2:23" ht="15.75" customHeight="1">
      <c r="B300" s="371"/>
      <c r="C300" s="371"/>
      <c r="D300" s="371"/>
      <c r="E300" s="374" t="s">
        <v>45</v>
      </c>
      <c r="F300" s="371"/>
      <c r="G300" s="371"/>
      <c r="H300" s="371"/>
      <c r="I300" s="373" t="s">
        <v>44</v>
      </c>
      <c r="J300" s="371"/>
      <c r="K300" s="371"/>
      <c r="L300" s="371"/>
      <c r="M300" s="371"/>
      <c r="N300" s="373" t="s">
        <v>148</v>
      </c>
      <c r="O300" s="371"/>
      <c r="P300" s="371"/>
      <c r="Q300" s="371"/>
      <c r="R300" s="371"/>
      <c r="S300" s="371"/>
      <c r="T300" s="371"/>
      <c r="U300" s="371"/>
      <c r="V300" s="371"/>
    </row>
    <row r="301" spans="2:23" ht="15.75" customHeight="1">
      <c r="B301" s="371"/>
      <c r="C301" s="371"/>
      <c r="D301" s="371"/>
      <c r="E301" s="374" t="s">
        <v>398</v>
      </c>
      <c r="F301" s="371"/>
      <c r="G301" s="371"/>
      <c r="H301" s="371"/>
      <c r="I301" s="373" t="s">
        <v>13</v>
      </c>
      <c r="J301" s="371"/>
      <c r="K301" s="371"/>
      <c r="L301" s="371"/>
      <c r="M301" s="371"/>
      <c r="N301" s="373" t="s">
        <v>38</v>
      </c>
      <c r="O301" s="371"/>
      <c r="P301" s="371"/>
      <c r="Q301" s="371"/>
      <c r="R301" s="371"/>
      <c r="S301" s="371"/>
      <c r="T301" s="371"/>
      <c r="U301" s="371"/>
      <c r="V301" s="371"/>
    </row>
    <row r="302" spans="2:23" ht="15.75" customHeight="1">
      <c r="B302" s="371"/>
      <c r="C302" s="371"/>
      <c r="D302" s="371"/>
      <c r="E302" s="374" t="s">
        <v>399</v>
      </c>
      <c r="F302" s="371"/>
      <c r="G302" s="371"/>
      <c r="H302" s="371"/>
      <c r="I302" s="371"/>
      <c r="J302" s="371"/>
      <c r="K302" s="371"/>
      <c r="L302" s="371"/>
      <c r="M302" s="371"/>
      <c r="N302" s="373" t="s">
        <v>400</v>
      </c>
      <c r="O302" s="371"/>
      <c r="P302" s="371"/>
      <c r="Q302" s="371"/>
      <c r="R302" s="371"/>
      <c r="S302" s="371"/>
      <c r="T302" s="371"/>
      <c r="U302" s="371"/>
      <c r="V302" s="371"/>
    </row>
    <row r="303" spans="2:23" ht="15.75" customHeight="1">
      <c r="B303" s="371"/>
      <c r="C303" s="371"/>
      <c r="D303" s="371"/>
      <c r="E303" s="374" t="s">
        <v>14</v>
      </c>
      <c r="F303" s="371"/>
      <c r="G303" s="371"/>
      <c r="H303" s="371"/>
      <c r="I303" s="371"/>
      <c r="J303" s="371"/>
      <c r="K303" s="371"/>
      <c r="L303" s="371"/>
      <c r="M303" s="371"/>
      <c r="N303" s="373" t="s">
        <v>111</v>
      </c>
      <c r="O303" s="371"/>
      <c r="P303" s="371"/>
      <c r="Q303" s="371"/>
      <c r="R303" s="371"/>
      <c r="S303" s="371"/>
      <c r="T303" s="371"/>
      <c r="U303" s="371"/>
      <c r="V303" s="371"/>
    </row>
    <row r="304" spans="2:23" ht="15.75" customHeight="1">
      <c r="B304" s="371"/>
      <c r="C304" s="371"/>
      <c r="D304" s="371"/>
      <c r="E304" s="372"/>
      <c r="F304" s="371"/>
      <c r="G304" s="371"/>
      <c r="H304" s="371"/>
      <c r="I304" s="371"/>
      <c r="J304" s="371"/>
      <c r="K304" s="371"/>
      <c r="L304" s="371"/>
      <c r="M304" s="371"/>
      <c r="N304" s="373" t="s">
        <v>401</v>
      </c>
      <c r="O304" s="371"/>
      <c r="P304" s="371"/>
      <c r="Q304" s="371"/>
      <c r="R304" s="371"/>
      <c r="S304" s="371"/>
      <c r="T304" s="371"/>
      <c r="U304" s="371"/>
      <c r="V304" s="371"/>
    </row>
    <row r="305" spans="2:22" ht="15.75" customHeight="1">
      <c r="B305" s="371"/>
      <c r="C305" s="371"/>
      <c r="D305" s="371"/>
      <c r="E305" s="372"/>
      <c r="F305" s="371"/>
      <c r="G305" s="371"/>
      <c r="H305" s="371"/>
      <c r="I305" s="371"/>
      <c r="J305" s="371"/>
      <c r="K305" s="371"/>
      <c r="L305" s="371"/>
      <c r="M305" s="371"/>
      <c r="N305" s="373" t="s">
        <v>144</v>
      </c>
      <c r="O305" s="371"/>
      <c r="P305" s="371"/>
      <c r="Q305" s="371"/>
      <c r="R305" s="371"/>
      <c r="S305" s="371"/>
      <c r="T305" s="371"/>
      <c r="U305" s="371"/>
      <c r="V305" s="371"/>
    </row>
    <row r="306" spans="2:22" ht="15.75" customHeight="1">
      <c r="B306" s="371"/>
      <c r="C306" s="371"/>
      <c r="D306" s="371"/>
      <c r="E306" s="372"/>
      <c r="F306" s="371"/>
      <c r="G306" s="371"/>
      <c r="H306" s="371"/>
      <c r="I306" s="371"/>
      <c r="J306" s="371"/>
      <c r="K306" s="371"/>
      <c r="L306" s="371"/>
      <c r="M306" s="371"/>
      <c r="N306" s="373" t="s">
        <v>171</v>
      </c>
      <c r="O306" s="371"/>
      <c r="P306" s="371"/>
      <c r="Q306" s="371"/>
      <c r="R306" s="371"/>
      <c r="S306" s="371"/>
      <c r="T306" s="371"/>
      <c r="U306" s="371"/>
      <c r="V306" s="371"/>
    </row>
    <row r="307" spans="2:22" ht="15.75" customHeight="1">
      <c r="B307" s="371"/>
      <c r="C307" s="371"/>
      <c r="D307" s="371"/>
      <c r="E307" s="372"/>
      <c r="F307" s="371"/>
      <c r="G307" s="371"/>
      <c r="H307" s="371"/>
      <c r="I307" s="371"/>
      <c r="J307" s="371"/>
      <c r="K307" s="371"/>
      <c r="L307" s="371"/>
      <c r="M307" s="371"/>
      <c r="N307" s="373" t="s">
        <v>15</v>
      </c>
      <c r="O307" s="371"/>
      <c r="P307" s="371"/>
      <c r="Q307" s="371"/>
      <c r="R307" s="371"/>
      <c r="S307" s="371"/>
      <c r="T307" s="371"/>
      <c r="U307" s="371"/>
      <c r="V307" s="371"/>
    </row>
    <row r="308" spans="2:22" ht="15.75" customHeight="1">
      <c r="B308" s="371"/>
      <c r="C308" s="371"/>
      <c r="D308" s="371"/>
      <c r="E308" s="372"/>
      <c r="F308" s="371"/>
      <c r="G308" s="371"/>
      <c r="H308" s="371"/>
      <c r="I308" s="371"/>
      <c r="J308" s="371"/>
      <c r="K308" s="371"/>
      <c r="L308" s="371"/>
      <c r="M308" s="371"/>
      <c r="N308" s="371"/>
      <c r="O308" s="371"/>
      <c r="P308" s="371"/>
      <c r="Q308" s="371"/>
      <c r="R308" s="371"/>
      <c r="S308" s="371"/>
      <c r="T308" s="371"/>
      <c r="U308" s="371"/>
      <c r="V308" s="371"/>
    </row>
    <row r="309" spans="2:22" ht="15.75" customHeight="1">
      <c r="B309" s="371"/>
      <c r="C309" s="371"/>
      <c r="D309" s="371"/>
      <c r="E309" s="372"/>
      <c r="F309" s="371"/>
      <c r="G309" s="371"/>
      <c r="H309" s="371"/>
      <c r="I309" s="371"/>
      <c r="J309" s="371"/>
      <c r="K309" s="371"/>
      <c r="L309" s="371"/>
      <c r="M309" s="371"/>
      <c r="N309" s="371"/>
      <c r="O309" s="371"/>
      <c r="P309" s="371"/>
      <c r="Q309" s="371"/>
      <c r="R309" s="371"/>
      <c r="S309" s="371"/>
      <c r="T309" s="371"/>
      <c r="U309" s="371"/>
      <c r="V309" s="371"/>
    </row>
    <row r="310" spans="2:22" ht="15.75" customHeight="1">
      <c r="B310" s="371"/>
      <c r="C310" s="371"/>
      <c r="D310" s="371"/>
      <c r="E310" s="372"/>
      <c r="F310" s="371"/>
      <c r="G310" s="371"/>
      <c r="H310" s="371"/>
      <c r="I310" s="371"/>
      <c r="J310" s="371"/>
      <c r="K310" s="371"/>
      <c r="L310" s="371"/>
      <c r="M310" s="371"/>
      <c r="N310" s="371"/>
      <c r="O310" s="371"/>
      <c r="P310" s="371"/>
      <c r="Q310" s="371"/>
      <c r="R310" s="371"/>
      <c r="S310" s="371"/>
      <c r="T310" s="371"/>
      <c r="U310" s="371"/>
      <c r="V310" s="371"/>
    </row>
    <row r="311" spans="2:22" ht="15.75" customHeight="1">
      <c r="B311" s="371"/>
      <c r="C311" s="371"/>
      <c r="D311" s="371"/>
      <c r="E311" s="372"/>
      <c r="F311" s="371"/>
      <c r="G311" s="371"/>
      <c r="H311" s="371"/>
      <c r="I311" s="371"/>
      <c r="J311" s="371"/>
      <c r="K311" s="371"/>
      <c r="L311" s="371"/>
      <c r="M311" s="371"/>
      <c r="N311" s="371"/>
      <c r="O311" s="371"/>
      <c r="P311" s="371"/>
      <c r="Q311" s="371"/>
      <c r="R311" s="371"/>
      <c r="S311" s="371"/>
      <c r="T311" s="371"/>
      <c r="U311" s="371"/>
      <c r="V311" s="371"/>
    </row>
    <row r="312" spans="2:22" ht="15.75" customHeight="1">
      <c r="B312" s="371"/>
      <c r="C312" s="371"/>
      <c r="D312" s="371"/>
      <c r="E312" s="372"/>
      <c r="F312" s="371"/>
      <c r="G312" s="371"/>
      <c r="H312" s="371"/>
      <c r="I312" s="371"/>
      <c r="J312" s="371"/>
      <c r="K312" s="371"/>
      <c r="L312" s="371"/>
      <c r="M312" s="371"/>
      <c r="N312" s="371"/>
      <c r="O312" s="371"/>
      <c r="P312" s="371"/>
      <c r="Q312" s="371"/>
      <c r="R312" s="371"/>
      <c r="S312" s="371"/>
      <c r="T312" s="371"/>
      <c r="U312" s="371"/>
      <c r="V312" s="371"/>
    </row>
    <row r="313" spans="2:22" ht="15.75" customHeight="1">
      <c r="B313" s="371"/>
      <c r="C313" s="371"/>
      <c r="D313" s="371"/>
      <c r="E313" s="372"/>
      <c r="F313" s="371"/>
      <c r="G313" s="371"/>
      <c r="H313" s="371"/>
      <c r="I313" s="371"/>
      <c r="J313" s="371"/>
      <c r="K313" s="371"/>
      <c r="L313" s="371"/>
      <c r="M313" s="371"/>
      <c r="N313" s="371"/>
      <c r="O313" s="371"/>
      <c r="P313" s="371"/>
      <c r="Q313" s="371"/>
      <c r="R313" s="371"/>
      <c r="S313" s="371"/>
      <c r="T313" s="371"/>
      <c r="U313" s="371"/>
      <c r="V313" s="371"/>
    </row>
    <row r="314" spans="2:22" ht="15.75" customHeight="1">
      <c r="B314" s="371"/>
      <c r="C314" s="371"/>
      <c r="D314" s="371"/>
      <c r="E314" s="372"/>
      <c r="F314" s="371"/>
      <c r="G314" s="371"/>
      <c r="H314" s="371"/>
      <c r="I314" s="371"/>
      <c r="J314" s="371"/>
      <c r="K314" s="371"/>
      <c r="L314" s="371"/>
      <c r="M314" s="371"/>
      <c r="N314" s="371"/>
      <c r="O314" s="371"/>
      <c r="P314" s="371"/>
      <c r="Q314" s="371"/>
      <c r="R314" s="371"/>
      <c r="S314" s="371"/>
      <c r="T314" s="371"/>
      <c r="U314" s="371"/>
      <c r="V314" s="371"/>
    </row>
    <row r="315" spans="2:22" ht="15.75" customHeight="1">
      <c r="B315" s="371"/>
      <c r="C315" s="371"/>
      <c r="D315" s="371"/>
      <c r="E315" s="372"/>
      <c r="F315" s="371"/>
      <c r="G315" s="371"/>
      <c r="H315" s="371"/>
      <c r="I315" s="371"/>
      <c r="J315" s="371"/>
      <c r="K315" s="371"/>
      <c r="L315" s="371"/>
      <c r="M315" s="371"/>
      <c r="N315" s="371"/>
      <c r="O315" s="371"/>
      <c r="P315" s="371"/>
      <c r="Q315" s="371"/>
      <c r="R315" s="371"/>
      <c r="S315" s="371"/>
      <c r="T315" s="371"/>
      <c r="U315" s="371"/>
      <c r="V315" s="371"/>
    </row>
    <row r="316" spans="2:22" ht="15.75" customHeight="1">
      <c r="B316" s="371"/>
      <c r="C316" s="371"/>
      <c r="D316" s="371"/>
      <c r="E316" s="372"/>
      <c r="F316" s="371"/>
      <c r="G316" s="371"/>
      <c r="H316" s="371"/>
      <c r="I316" s="371"/>
      <c r="J316" s="371"/>
      <c r="K316" s="371"/>
      <c r="L316" s="371"/>
      <c r="M316" s="371"/>
      <c r="N316" s="371"/>
      <c r="O316" s="371"/>
      <c r="P316" s="371"/>
      <c r="Q316" s="371"/>
      <c r="R316" s="371"/>
      <c r="S316" s="371"/>
      <c r="T316" s="371"/>
      <c r="U316" s="371"/>
      <c r="V316" s="371"/>
    </row>
    <row r="317" spans="2:22" ht="15.75" customHeight="1">
      <c r="B317" s="371"/>
      <c r="C317" s="371"/>
      <c r="D317" s="371"/>
      <c r="E317" s="372"/>
      <c r="F317" s="371"/>
      <c r="G317" s="371"/>
      <c r="H317" s="371"/>
      <c r="I317" s="371"/>
      <c r="J317" s="371"/>
      <c r="K317" s="371"/>
      <c r="L317" s="371"/>
      <c r="M317" s="371"/>
      <c r="N317" s="371"/>
      <c r="O317" s="371"/>
      <c r="P317" s="371"/>
      <c r="Q317" s="371"/>
      <c r="R317" s="371"/>
      <c r="S317" s="371"/>
      <c r="T317" s="371"/>
      <c r="U317" s="371"/>
      <c r="V317" s="371"/>
    </row>
    <row r="318" spans="2:22" ht="15.75" customHeight="1">
      <c r="B318" s="371"/>
      <c r="C318" s="371"/>
      <c r="D318" s="371"/>
      <c r="E318" s="372"/>
      <c r="F318" s="371"/>
      <c r="G318" s="371"/>
      <c r="H318" s="371"/>
      <c r="I318" s="371"/>
      <c r="J318" s="371"/>
      <c r="K318" s="371"/>
      <c r="L318" s="371"/>
      <c r="M318" s="371"/>
      <c r="N318" s="371"/>
      <c r="O318" s="371"/>
      <c r="P318" s="371"/>
      <c r="Q318" s="371"/>
      <c r="R318" s="371"/>
      <c r="S318" s="371"/>
      <c r="T318" s="371"/>
      <c r="U318" s="371"/>
      <c r="V318" s="371"/>
    </row>
    <row r="319" spans="2:22" ht="15.75" customHeight="1">
      <c r="B319" s="371"/>
      <c r="C319" s="371"/>
      <c r="D319" s="371"/>
      <c r="E319" s="372"/>
      <c r="F319" s="371"/>
      <c r="G319" s="371"/>
      <c r="H319" s="371"/>
      <c r="I319" s="371"/>
      <c r="J319" s="371"/>
      <c r="K319" s="371"/>
      <c r="L319" s="371"/>
      <c r="M319" s="371"/>
      <c r="N319" s="371"/>
      <c r="O319" s="371"/>
      <c r="P319" s="371"/>
      <c r="Q319" s="371"/>
      <c r="R319" s="371"/>
      <c r="S319" s="371"/>
      <c r="T319" s="371"/>
      <c r="U319" s="371"/>
      <c r="V319" s="371"/>
    </row>
    <row r="320" spans="2:22" ht="15.75" customHeight="1">
      <c r="B320" s="371"/>
      <c r="C320" s="371"/>
      <c r="D320" s="371"/>
      <c r="E320" s="372"/>
      <c r="F320" s="371"/>
      <c r="G320" s="371"/>
      <c r="H320" s="371"/>
      <c r="I320" s="371"/>
      <c r="J320" s="371"/>
      <c r="K320" s="371"/>
      <c r="L320" s="371"/>
      <c r="M320" s="371"/>
      <c r="N320" s="371"/>
      <c r="O320" s="371"/>
      <c r="P320" s="371"/>
      <c r="Q320" s="371"/>
      <c r="R320" s="371"/>
      <c r="S320" s="371"/>
      <c r="T320" s="371"/>
      <c r="U320" s="371"/>
      <c r="V320" s="371"/>
    </row>
    <row r="321" spans="2:22" ht="15.75" customHeight="1">
      <c r="B321" s="371"/>
      <c r="C321" s="371"/>
      <c r="D321" s="371"/>
      <c r="E321" s="372"/>
      <c r="F321" s="371"/>
      <c r="G321" s="371"/>
      <c r="H321" s="371"/>
      <c r="I321" s="371"/>
      <c r="J321" s="371"/>
      <c r="K321" s="371"/>
      <c r="L321" s="371"/>
      <c r="M321" s="371"/>
      <c r="N321" s="371"/>
      <c r="O321" s="371"/>
      <c r="P321" s="371"/>
      <c r="Q321" s="371"/>
      <c r="R321" s="371"/>
      <c r="S321" s="371"/>
      <c r="T321" s="371"/>
      <c r="U321" s="371"/>
      <c r="V321" s="371"/>
    </row>
    <row r="322" spans="2:22" ht="15.75" customHeight="1">
      <c r="B322" s="371"/>
      <c r="C322" s="371"/>
      <c r="D322" s="371"/>
      <c r="E322" s="372"/>
      <c r="F322" s="371"/>
      <c r="G322" s="371"/>
      <c r="H322" s="371"/>
      <c r="I322" s="371"/>
      <c r="J322" s="371"/>
      <c r="K322" s="371"/>
      <c r="L322" s="371"/>
      <c r="M322" s="371"/>
      <c r="N322" s="371"/>
      <c r="O322" s="371"/>
      <c r="P322" s="371"/>
      <c r="Q322" s="371"/>
      <c r="R322" s="371"/>
      <c r="S322" s="371"/>
      <c r="T322" s="371"/>
      <c r="U322" s="371"/>
      <c r="V322" s="371"/>
    </row>
    <row r="323" spans="2:22" ht="15.75" customHeight="1">
      <c r="B323" s="371"/>
      <c r="C323" s="371"/>
      <c r="D323" s="371"/>
      <c r="E323" s="372"/>
      <c r="F323" s="371"/>
      <c r="G323" s="371"/>
      <c r="H323" s="371"/>
      <c r="I323" s="371"/>
      <c r="J323" s="371"/>
      <c r="K323" s="371"/>
      <c r="L323" s="371"/>
      <c r="M323" s="371"/>
      <c r="N323" s="371"/>
      <c r="O323" s="371"/>
      <c r="P323" s="371"/>
      <c r="Q323" s="371"/>
      <c r="R323" s="371"/>
      <c r="S323" s="371"/>
      <c r="T323" s="371"/>
      <c r="U323" s="371"/>
      <c r="V323" s="371"/>
    </row>
    <row r="324" spans="2:22" ht="15.75" customHeight="1">
      <c r="B324" s="371"/>
      <c r="C324" s="371"/>
      <c r="D324" s="371"/>
      <c r="E324" s="372"/>
      <c r="F324" s="371"/>
      <c r="G324" s="371"/>
      <c r="H324" s="371"/>
      <c r="I324" s="371"/>
      <c r="J324" s="371"/>
      <c r="K324" s="371"/>
      <c r="L324" s="371"/>
      <c r="M324" s="371"/>
      <c r="N324" s="371"/>
      <c r="O324" s="371"/>
      <c r="P324" s="371"/>
      <c r="Q324" s="371"/>
      <c r="R324" s="371"/>
      <c r="S324" s="371"/>
      <c r="T324" s="371"/>
      <c r="U324" s="371"/>
      <c r="V324" s="371"/>
    </row>
    <row r="325" spans="2:22" ht="15.75" customHeight="1">
      <c r="B325" s="371"/>
      <c r="C325" s="371"/>
      <c r="D325" s="371"/>
      <c r="E325" s="372"/>
      <c r="F325" s="371"/>
      <c r="G325" s="371"/>
      <c r="H325" s="371"/>
      <c r="I325" s="371"/>
      <c r="J325" s="371"/>
      <c r="K325" s="371"/>
      <c r="L325" s="371"/>
      <c r="M325" s="371"/>
      <c r="N325" s="371"/>
      <c r="O325" s="371"/>
      <c r="P325" s="371"/>
      <c r="Q325" s="371"/>
      <c r="R325" s="371"/>
      <c r="S325" s="371"/>
      <c r="T325" s="371"/>
      <c r="U325" s="371"/>
      <c r="V325" s="371"/>
    </row>
    <row r="326" spans="2:22" ht="15.75" customHeight="1">
      <c r="B326" s="371"/>
      <c r="C326" s="371"/>
      <c r="D326" s="371"/>
      <c r="E326" s="372"/>
      <c r="F326" s="371"/>
      <c r="G326" s="371"/>
      <c r="H326" s="371"/>
      <c r="I326" s="371"/>
      <c r="J326" s="371"/>
      <c r="K326" s="371"/>
      <c r="L326" s="371"/>
      <c r="M326" s="371"/>
      <c r="N326" s="371"/>
      <c r="O326" s="371"/>
      <c r="P326" s="371"/>
      <c r="Q326" s="371"/>
      <c r="R326" s="371"/>
      <c r="S326" s="371"/>
      <c r="T326" s="371"/>
      <c r="U326" s="371"/>
      <c r="V326" s="371"/>
    </row>
    <row r="327" spans="2:22" ht="15.75" customHeight="1">
      <c r="B327" s="371"/>
      <c r="C327" s="371"/>
      <c r="D327" s="371"/>
      <c r="E327" s="372"/>
      <c r="F327" s="371"/>
      <c r="G327" s="371"/>
      <c r="H327" s="371"/>
      <c r="I327" s="371"/>
      <c r="J327" s="371"/>
      <c r="K327" s="371"/>
      <c r="L327" s="371"/>
      <c r="M327" s="371"/>
      <c r="N327" s="371"/>
      <c r="O327" s="371"/>
      <c r="P327" s="371"/>
      <c r="Q327" s="371"/>
      <c r="R327" s="371"/>
      <c r="S327" s="371"/>
      <c r="T327" s="371"/>
      <c r="U327" s="371"/>
      <c r="V327" s="371"/>
    </row>
    <row r="328" spans="2:22" ht="15.75" customHeight="1">
      <c r="B328" s="371"/>
      <c r="C328" s="371"/>
      <c r="D328" s="371"/>
      <c r="E328" s="372"/>
      <c r="F328" s="371"/>
      <c r="G328" s="371"/>
      <c r="H328" s="371"/>
      <c r="I328" s="371"/>
      <c r="J328" s="371"/>
      <c r="K328" s="371"/>
      <c r="L328" s="371"/>
      <c r="M328" s="371"/>
      <c r="N328" s="371"/>
      <c r="O328" s="371"/>
      <c r="P328" s="371"/>
      <c r="Q328" s="371"/>
      <c r="R328" s="371"/>
      <c r="S328" s="371"/>
      <c r="T328" s="371"/>
      <c r="U328" s="371"/>
      <c r="V328" s="371"/>
    </row>
    <row r="329" spans="2:22" ht="15.75" customHeight="1">
      <c r="B329" s="371"/>
      <c r="C329" s="371"/>
      <c r="D329" s="371"/>
      <c r="E329" s="372"/>
      <c r="F329" s="371"/>
      <c r="G329" s="371"/>
      <c r="H329" s="371"/>
      <c r="I329" s="371"/>
      <c r="J329" s="371"/>
      <c r="K329" s="371"/>
      <c r="L329" s="371"/>
      <c r="M329" s="371"/>
      <c r="N329" s="371"/>
      <c r="O329" s="371"/>
      <c r="P329" s="371"/>
      <c r="Q329" s="371"/>
      <c r="R329" s="371"/>
      <c r="S329" s="371"/>
      <c r="T329" s="371"/>
      <c r="U329" s="371"/>
      <c r="V329" s="371"/>
    </row>
    <row r="330" spans="2:22" ht="15.75" customHeight="1">
      <c r="B330" s="371"/>
      <c r="C330" s="371"/>
      <c r="D330" s="371"/>
      <c r="E330" s="372"/>
      <c r="F330" s="371"/>
      <c r="G330" s="371"/>
      <c r="H330" s="371"/>
      <c r="I330" s="371"/>
      <c r="J330" s="371"/>
      <c r="K330" s="371"/>
      <c r="L330" s="371"/>
      <c r="M330" s="371"/>
      <c r="N330" s="371"/>
      <c r="O330" s="371"/>
      <c r="P330" s="371"/>
      <c r="Q330" s="371"/>
      <c r="R330" s="371"/>
      <c r="S330" s="371"/>
      <c r="T330" s="371"/>
      <c r="U330" s="371"/>
      <c r="V330" s="371"/>
    </row>
    <row r="331" spans="2:22" ht="15.75" customHeight="1">
      <c r="B331" s="371"/>
      <c r="C331" s="371"/>
      <c r="D331" s="371"/>
      <c r="E331" s="372"/>
      <c r="F331" s="371"/>
      <c r="G331" s="371"/>
      <c r="H331" s="371"/>
      <c r="I331" s="371"/>
      <c r="J331" s="371"/>
      <c r="K331" s="371"/>
      <c r="L331" s="371"/>
      <c r="M331" s="371"/>
      <c r="N331" s="371"/>
      <c r="O331" s="371"/>
      <c r="P331" s="371"/>
      <c r="Q331" s="371"/>
      <c r="R331" s="371"/>
      <c r="S331" s="371"/>
      <c r="T331" s="371"/>
      <c r="U331" s="371"/>
      <c r="V331" s="371"/>
    </row>
    <row r="332" spans="2:22" ht="15.75" customHeight="1">
      <c r="B332" s="371"/>
      <c r="C332" s="371"/>
      <c r="D332" s="371"/>
      <c r="E332" s="372"/>
      <c r="F332" s="371"/>
      <c r="G332" s="371"/>
      <c r="H332" s="371"/>
      <c r="I332" s="371"/>
      <c r="J332" s="371"/>
      <c r="K332" s="371"/>
      <c r="L332" s="371"/>
      <c r="M332" s="371"/>
      <c r="N332" s="371"/>
      <c r="O332" s="371"/>
      <c r="P332" s="371"/>
      <c r="Q332" s="371"/>
      <c r="R332" s="371"/>
      <c r="S332" s="371"/>
      <c r="T332" s="371"/>
      <c r="U332" s="371"/>
      <c r="V332" s="371"/>
    </row>
    <row r="333" spans="2:22" ht="15.75" customHeight="1">
      <c r="B333" s="371"/>
      <c r="C333" s="371"/>
      <c r="D333" s="371"/>
      <c r="E333" s="372"/>
      <c r="F333" s="371"/>
      <c r="G333" s="371"/>
      <c r="H333" s="371"/>
      <c r="I333" s="371"/>
      <c r="J333" s="371"/>
      <c r="K333" s="371"/>
      <c r="L333" s="371"/>
      <c r="M333" s="371"/>
      <c r="N333" s="371"/>
      <c r="O333" s="371"/>
      <c r="P333" s="371"/>
      <c r="Q333" s="371"/>
      <c r="R333" s="371"/>
      <c r="S333" s="371"/>
      <c r="T333" s="371"/>
      <c r="U333" s="371"/>
      <c r="V333" s="371"/>
    </row>
    <row r="334" spans="2:22" ht="15.75" customHeight="1">
      <c r="B334" s="371"/>
      <c r="C334" s="371"/>
      <c r="D334" s="371"/>
      <c r="E334" s="372"/>
      <c r="F334" s="371"/>
      <c r="G334" s="371"/>
      <c r="H334" s="371"/>
      <c r="I334" s="371"/>
      <c r="J334" s="371"/>
      <c r="K334" s="371"/>
      <c r="L334" s="371"/>
      <c r="M334" s="371"/>
      <c r="N334" s="371"/>
      <c r="O334" s="371"/>
      <c r="P334" s="371"/>
      <c r="Q334" s="371"/>
      <c r="R334" s="371"/>
      <c r="S334" s="371"/>
      <c r="T334" s="371"/>
      <c r="U334" s="371"/>
      <c r="V334" s="371"/>
    </row>
    <row r="335" spans="2:22" ht="15.75" customHeight="1">
      <c r="B335" s="371"/>
      <c r="C335" s="371"/>
      <c r="D335" s="371"/>
      <c r="E335" s="372"/>
      <c r="F335" s="371"/>
      <c r="G335" s="371"/>
      <c r="H335" s="371"/>
      <c r="I335" s="371"/>
      <c r="J335" s="371"/>
      <c r="K335" s="371"/>
      <c r="L335" s="371"/>
      <c r="M335" s="371"/>
      <c r="N335" s="371"/>
      <c r="O335" s="371"/>
      <c r="P335" s="371"/>
      <c r="Q335" s="371"/>
      <c r="R335" s="371"/>
      <c r="S335" s="371"/>
      <c r="T335" s="371"/>
      <c r="U335" s="371"/>
      <c r="V335" s="371"/>
    </row>
    <row r="336" spans="2:22" ht="15.75" customHeight="1">
      <c r="B336" s="371"/>
      <c r="C336" s="371"/>
      <c r="D336" s="371"/>
      <c r="E336" s="372"/>
      <c r="F336" s="371"/>
      <c r="G336" s="371"/>
      <c r="H336" s="371"/>
      <c r="I336" s="371"/>
      <c r="J336" s="371"/>
      <c r="K336" s="371"/>
      <c r="L336" s="371"/>
      <c r="M336" s="371"/>
      <c r="N336" s="371"/>
      <c r="O336" s="371"/>
      <c r="P336" s="371"/>
      <c r="Q336" s="371"/>
      <c r="R336" s="371"/>
      <c r="S336" s="371"/>
      <c r="T336" s="371"/>
      <c r="U336" s="371"/>
      <c r="V336" s="371"/>
    </row>
    <row r="337" spans="2:22" ht="15.75" customHeight="1">
      <c r="B337" s="371"/>
      <c r="C337" s="371"/>
      <c r="D337" s="371"/>
      <c r="E337" s="372"/>
      <c r="F337" s="371"/>
      <c r="G337" s="371"/>
      <c r="H337" s="371"/>
      <c r="I337" s="371"/>
      <c r="J337" s="371"/>
      <c r="K337" s="371"/>
      <c r="L337" s="371"/>
      <c r="M337" s="371"/>
      <c r="N337" s="371"/>
      <c r="O337" s="371"/>
      <c r="P337" s="371"/>
      <c r="Q337" s="371"/>
      <c r="R337" s="371"/>
      <c r="S337" s="371"/>
      <c r="T337" s="371"/>
      <c r="U337" s="371"/>
      <c r="V337" s="371"/>
    </row>
    <row r="338" spans="2:22" ht="15.75" customHeight="1">
      <c r="B338" s="371"/>
      <c r="C338" s="371"/>
      <c r="D338" s="371"/>
      <c r="E338" s="372"/>
      <c r="F338" s="371"/>
      <c r="G338" s="371"/>
      <c r="H338" s="371"/>
      <c r="I338" s="371"/>
      <c r="J338" s="371"/>
      <c r="K338" s="371"/>
      <c r="L338" s="371"/>
      <c r="M338" s="371"/>
      <c r="N338" s="371"/>
      <c r="O338" s="371"/>
      <c r="P338" s="371"/>
      <c r="Q338" s="371"/>
      <c r="R338" s="371"/>
      <c r="S338" s="371"/>
      <c r="T338" s="371"/>
      <c r="U338" s="371"/>
      <c r="V338" s="371"/>
    </row>
    <row r="339" spans="2:22" ht="15.75" customHeight="1">
      <c r="B339" s="371"/>
      <c r="C339" s="371"/>
      <c r="D339" s="371"/>
      <c r="E339" s="372"/>
      <c r="F339" s="371"/>
      <c r="G339" s="371"/>
      <c r="H339" s="371"/>
      <c r="I339" s="371"/>
      <c r="J339" s="371"/>
      <c r="K339" s="371"/>
      <c r="L339" s="371"/>
      <c r="M339" s="371"/>
      <c r="N339" s="371"/>
      <c r="O339" s="371"/>
      <c r="P339" s="371"/>
      <c r="Q339" s="371"/>
      <c r="R339" s="371"/>
      <c r="S339" s="371"/>
      <c r="T339" s="371"/>
      <c r="U339" s="371"/>
      <c r="V339" s="371"/>
    </row>
    <row r="340" spans="2:22" ht="15.75" customHeight="1">
      <c r="B340" s="371"/>
      <c r="C340" s="371"/>
      <c r="D340" s="371"/>
      <c r="E340" s="372"/>
      <c r="F340" s="371"/>
      <c r="G340" s="371"/>
      <c r="H340" s="371"/>
      <c r="I340" s="371"/>
      <c r="J340" s="371"/>
      <c r="K340" s="371"/>
      <c r="L340" s="371"/>
      <c r="M340" s="371"/>
      <c r="N340" s="371"/>
      <c r="O340" s="371"/>
      <c r="P340" s="371"/>
      <c r="Q340" s="371"/>
      <c r="R340" s="371"/>
      <c r="S340" s="371"/>
      <c r="T340" s="371"/>
      <c r="U340" s="371"/>
      <c r="V340" s="371"/>
    </row>
    <row r="341" spans="2:22" ht="15.75" customHeight="1">
      <c r="B341" s="371"/>
      <c r="C341" s="371"/>
      <c r="D341" s="371"/>
      <c r="E341" s="372"/>
      <c r="F341" s="371"/>
      <c r="G341" s="371"/>
      <c r="H341" s="371"/>
      <c r="I341" s="371"/>
      <c r="J341" s="371"/>
      <c r="K341" s="371"/>
      <c r="L341" s="371"/>
      <c r="M341" s="371"/>
      <c r="N341" s="371"/>
      <c r="O341" s="371"/>
      <c r="P341" s="371"/>
      <c r="Q341" s="371"/>
      <c r="R341" s="371"/>
      <c r="S341" s="371"/>
      <c r="T341" s="371"/>
      <c r="U341" s="371"/>
      <c r="V341" s="371"/>
    </row>
    <row r="342" spans="2:22" ht="15.75" customHeight="1">
      <c r="B342" s="371"/>
      <c r="C342" s="371"/>
      <c r="D342" s="371"/>
      <c r="E342" s="372"/>
      <c r="F342" s="371"/>
      <c r="G342" s="371"/>
      <c r="H342" s="371"/>
      <c r="I342" s="371"/>
      <c r="J342" s="371"/>
      <c r="K342" s="371"/>
      <c r="L342" s="371"/>
      <c r="M342" s="371"/>
      <c r="N342" s="371"/>
      <c r="O342" s="371"/>
      <c r="P342" s="371"/>
      <c r="Q342" s="371"/>
      <c r="R342" s="371"/>
      <c r="S342" s="371"/>
      <c r="T342" s="371"/>
      <c r="U342" s="371"/>
      <c r="V342" s="371"/>
    </row>
    <row r="343" spans="2:22" ht="15.75" customHeight="1">
      <c r="B343" s="371"/>
      <c r="C343" s="371"/>
      <c r="D343" s="371"/>
      <c r="E343" s="372"/>
      <c r="F343" s="371"/>
      <c r="G343" s="371"/>
      <c r="H343" s="371"/>
      <c r="I343" s="371"/>
      <c r="J343" s="371"/>
      <c r="K343" s="371"/>
      <c r="L343" s="371"/>
      <c r="M343" s="371"/>
      <c r="N343" s="371"/>
      <c r="O343" s="371"/>
      <c r="P343" s="371"/>
      <c r="Q343" s="371"/>
      <c r="R343" s="371"/>
      <c r="S343" s="371"/>
      <c r="T343" s="371"/>
      <c r="U343" s="371"/>
      <c r="V343" s="371"/>
    </row>
    <row r="344" spans="2:22" ht="15.75" customHeight="1">
      <c r="B344" s="371"/>
      <c r="C344" s="371"/>
      <c r="D344" s="371"/>
      <c r="E344" s="372"/>
      <c r="F344" s="371"/>
      <c r="G344" s="371"/>
      <c r="H344" s="371"/>
      <c r="I344" s="371"/>
      <c r="J344" s="371"/>
      <c r="K344" s="371"/>
      <c r="L344" s="371"/>
      <c r="M344" s="371"/>
      <c r="N344" s="371"/>
      <c r="O344" s="371"/>
      <c r="P344" s="371"/>
      <c r="Q344" s="371"/>
      <c r="R344" s="371"/>
      <c r="S344" s="371"/>
      <c r="T344" s="371"/>
      <c r="U344" s="371"/>
      <c r="V344" s="371"/>
    </row>
    <row r="345" spans="2:22" ht="15.75" customHeight="1">
      <c r="B345" s="371"/>
      <c r="C345" s="371"/>
      <c r="D345" s="371"/>
      <c r="E345" s="372"/>
      <c r="F345" s="371"/>
      <c r="G345" s="371"/>
      <c r="H345" s="371"/>
      <c r="I345" s="371"/>
      <c r="J345" s="371"/>
      <c r="K345" s="371"/>
      <c r="L345" s="371"/>
      <c r="M345" s="371"/>
      <c r="N345" s="371"/>
      <c r="O345" s="371"/>
      <c r="P345" s="371"/>
      <c r="Q345" s="371"/>
      <c r="R345" s="371"/>
      <c r="S345" s="371"/>
      <c r="T345" s="371"/>
      <c r="U345" s="371"/>
      <c r="V345" s="371"/>
    </row>
    <row r="346" spans="2:22" ht="15.75" customHeight="1">
      <c r="B346" s="371"/>
      <c r="C346" s="371"/>
      <c r="D346" s="371"/>
      <c r="E346" s="372"/>
      <c r="F346" s="371"/>
      <c r="G346" s="371"/>
      <c r="H346" s="371"/>
      <c r="I346" s="371"/>
      <c r="J346" s="371"/>
      <c r="K346" s="371"/>
      <c r="L346" s="371"/>
      <c r="M346" s="371"/>
      <c r="N346" s="371"/>
      <c r="O346" s="371"/>
      <c r="P346" s="371"/>
      <c r="Q346" s="371"/>
      <c r="R346" s="371"/>
      <c r="S346" s="371"/>
      <c r="T346" s="371"/>
      <c r="U346" s="371"/>
      <c r="V346" s="371"/>
    </row>
    <row r="347" spans="2:22" ht="15.75" customHeight="1">
      <c r="B347" s="371"/>
      <c r="C347" s="371"/>
      <c r="D347" s="371"/>
      <c r="E347" s="372"/>
      <c r="F347" s="371"/>
      <c r="G347" s="371"/>
      <c r="H347" s="371"/>
      <c r="I347" s="371"/>
      <c r="J347" s="371"/>
      <c r="K347" s="371"/>
      <c r="L347" s="371"/>
      <c r="M347" s="371"/>
      <c r="N347" s="371"/>
      <c r="O347" s="371"/>
      <c r="P347" s="371"/>
      <c r="Q347" s="371"/>
      <c r="R347" s="371"/>
      <c r="S347" s="371"/>
      <c r="T347" s="371"/>
      <c r="U347" s="371"/>
      <c r="V347" s="371"/>
    </row>
    <row r="348" spans="2:22" ht="15.75" customHeight="1">
      <c r="B348" s="371"/>
      <c r="C348" s="371"/>
      <c r="D348" s="371"/>
      <c r="E348" s="372"/>
      <c r="F348" s="371"/>
      <c r="G348" s="371"/>
      <c r="H348" s="371"/>
      <c r="I348" s="371"/>
      <c r="J348" s="371"/>
      <c r="K348" s="371"/>
      <c r="L348" s="371"/>
      <c r="M348" s="371"/>
      <c r="N348" s="371"/>
      <c r="O348" s="371"/>
      <c r="P348" s="371"/>
      <c r="Q348" s="371"/>
      <c r="R348" s="371"/>
      <c r="S348" s="371"/>
      <c r="T348" s="371"/>
      <c r="U348" s="371"/>
      <c r="V348" s="371"/>
    </row>
    <row r="349" spans="2:22" ht="15.75" customHeight="1">
      <c r="B349" s="371"/>
      <c r="C349" s="371"/>
      <c r="D349" s="371"/>
      <c r="E349" s="372"/>
      <c r="F349" s="371"/>
      <c r="G349" s="371"/>
      <c r="H349" s="371"/>
      <c r="I349" s="371"/>
      <c r="J349" s="371"/>
      <c r="K349" s="371"/>
      <c r="L349" s="371"/>
      <c r="M349" s="371"/>
      <c r="N349" s="371"/>
      <c r="O349" s="371"/>
      <c r="P349" s="371"/>
      <c r="Q349" s="371"/>
      <c r="R349" s="371"/>
      <c r="S349" s="371"/>
      <c r="T349" s="371"/>
      <c r="U349" s="371"/>
      <c r="V349" s="371"/>
    </row>
    <row r="350" spans="2:22" ht="15.75" customHeight="1">
      <c r="B350" s="371"/>
      <c r="C350" s="371"/>
      <c r="D350" s="371"/>
      <c r="E350" s="372"/>
      <c r="F350" s="371"/>
      <c r="G350" s="371"/>
      <c r="H350" s="371"/>
      <c r="I350" s="371"/>
      <c r="J350" s="371"/>
      <c r="K350" s="371"/>
      <c r="L350" s="371"/>
      <c r="M350" s="371"/>
      <c r="N350" s="371"/>
      <c r="O350" s="371"/>
      <c r="P350" s="371"/>
      <c r="Q350" s="371"/>
      <c r="R350" s="371"/>
      <c r="S350" s="371"/>
      <c r="T350" s="371"/>
      <c r="U350" s="371"/>
      <c r="V350" s="371"/>
    </row>
    <row r="351" spans="2:22" ht="15.75" customHeight="1">
      <c r="B351" s="371"/>
      <c r="C351" s="371"/>
      <c r="D351" s="371"/>
      <c r="E351" s="372"/>
      <c r="F351" s="371"/>
      <c r="G351" s="371"/>
      <c r="H351" s="371"/>
      <c r="I351" s="371"/>
      <c r="J351" s="371"/>
      <c r="K351" s="371"/>
      <c r="L351" s="371"/>
      <c r="M351" s="371"/>
      <c r="N351" s="371"/>
      <c r="O351" s="371"/>
      <c r="P351" s="371"/>
      <c r="Q351" s="371"/>
      <c r="R351" s="371"/>
      <c r="S351" s="371"/>
      <c r="T351" s="371"/>
      <c r="U351" s="371"/>
      <c r="V351" s="371"/>
    </row>
    <row r="352" spans="2:22" ht="15.75" customHeight="1">
      <c r="B352" s="371"/>
      <c r="C352" s="371"/>
      <c r="D352" s="371"/>
      <c r="E352" s="372"/>
      <c r="F352" s="371"/>
      <c r="G352" s="371"/>
      <c r="H352" s="371"/>
      <c r="I352" s="371"/>
      <c r="J352" s="371"/>
      <c r="K352" s="371"/>
      <c r="L352" s="371"/>
      <c r="M352" s="371"/>
      <c r="N352" s="371"/>
      <c r="O352" s="371"/>
      <c r="P352" s="371"/>
      <c r="Q352" s="371"/>
      <c r="R352" s="371"/>
      <c r="S352" s="371"/>
      <c r="T352" s="371"/>
      <c r="U352" s="371"/>
      <c r="V352" s="371"/>
    </row>
    <row r="353" spans="2:22" ht="15.75" customHeight="1">
      <c r="B353" s="371"/>
      <c r="C353" s="371"/>
      <c r="D353" s="371"/>
      <c r="E353" s="372"/>
      <c r="F353" s="371"/>
      <c r="G353" s="371"/>
      <c r="H353" s="371"/>
      <c r="I353" s="371"/>
      <c r="J353" s="371"/>
      <c r="K353" s="371"/>
      <c r="L353" s="371"/>
      <c r="M353" s="371"/>
      <c r="N353" s="371"/>
      <c r="O353" s="371"/>
      <c r="P353" s="371"/>
      <c r="Q353" s="371"/>
      <c r="R353" s="371"/>
      <c r="S353" s="371"/>
      <c r="T353" s="371"/>
      <c r="U353" s="371"/>
      <c r="V353" s="371"/>
    </row>
    <row r="354" spans="2:22" ht="15.75" customHeight="1">
      <c r="B354" s="371"/>
      <c r="C354" s="371"/>
      <c r="D354" s="371"/>
      <c r="E354" s="372"/>
      <c r="F354" s="371"/>
      <c r="G354" s="371"/>
      <c r="H354" s="371"/>
      <c r="I354" s="371"/>
      <c r="J354" s="371"/>
      <c r="K354" s="371"/>
      <c r="L354" s="371"/>
      <c r="M354" s="371"/>
      <c r="N354" s="371"/>
      <c r="O354" s="371"/>
      <c r="P354" s="371"/>
      <c r="Q354" s="371"/>
      <c r="R354" s="371"/>
      <c r="S354" s="371"/>
      <c r="T354" s="371"/>
      <c r="U354" s="371"/>
      <c r="V354" s="371"/>
    </row>
    <row r="355" spans="2:22" ht="15.75" customHeight="1">
      <c r="B355" s="371"/>
      <c r="C355" s="371"/>
      <c r="D355" s="371"/>
      <c r="E355" s="372"/>
      <c r="F355" s="371"/>
      <c r="G355" s="371"/>
      <c r="H355" s="371"/>
      <c r="I355" s="371"/>
      <c r="J355" s="371"/>
      <c r="K355" s="371"/>
      <c r="L355" s="371"/>
      <c r="M355" s="371"/>
      <c r="N355" s="371"/>
      <c r="O355" s="371"/>
      <c r="P355" s="371"/>
      <c r="Q355" s="371"/>
      <c r="R355" s="371"/>
      <c r="S355" s="371"/>
      <c r="T355" s="371"/>
      <c r="U355" s="371"/>
      <c r="V355" s="371"/>
    </row>
    <row r="356" spans="2:22" ht="15.75" customHeight="1">
      <c r="B356" s="371"/>
      <c r="C356" s="371"/>
      <c r="D356" s="371"/>
      <c r="E356" s="372"/>
      <c r="F356" s="371"/>
      <c r="G356" s="371"/>
      <c r="H356" s="371"/>
      <c r="I356" s="371"/>
      <c r="J356" s="371"/>
      <c r="K356" s="371"/>
      <c r="L356" s="371"/>
      <c r="M356" s="371"/>
      <c r="N356" s="371"/>
      <c r="O356" s="371"/>
      <c r="P356" s="371"/>
      <c r="Q356" s="371"/>
      <c r="R356" s="371"/>
      <c r="S356" s="371"/>
      <c r="T356" s="371"/>
      <c r="U356" s="371"/>
      <c r="V356" s="371"/>
    </row>
    <row r="357" spans="2:22" ht="15.75" customHeight="1">
      <c r="B357" s="371"/>
      <c r="C357" s="371"/>
      <c r="D357" s="371"/>
      <c r="E357" s="372"/>
      <c r="F357" s="371"/>
      <c r="G357" s="371"/>
      <c r="H357" s="371"/>
      <c r="I357" s="371"/>
      <c r="J357" s="371"/>
      <c r="K357" s="371"/>
      <c r="L357" s="371"/>
      <c r="M357" s="371"/>
      <c r="N357" s="371"/>
      <c r="O357" s="371"/>
      <c r="P357" s="371"/>
      <c r="Q357" s="371"/>
      <c r="R357" s="371"/>
      <c r="S357" s="371"/>
      <c r="T357" s="371"/>
      <c r="U357" s="371"/>
      <c r="V357" s="371"/>
    </row>
    <row r="358" spans="2:22" ht="15.75" customHeight="1">
      <c r="B358" s="371"/>
      <c r="C358" s="371"/>
      <c r="D358" s="371"/>
      <c r="E358" s="372"/>
      <c r="F358" s="371"/>
      <c r="G358" s="371"/>
      <c r="H358" s="371"/>
      <c r="I358" s="371"/>
      <c r="J358" s="371"/>
      <c r="K358" s="371"/>
      <c r="L358" s="371"/>
      <c r="M358" s="371"/>
      <c r="N358" s="371"/>
      <c r="O358" s="371"/>
      <c r="P358" s="371"/>
      <c r="Q358" s="371"/>
      <c r="R358" s="371"/>
      <c r="S358" s="371"/>
      <c r="T358" s="371"/>
      <c r="U358" s="371"/>
      <c r="V358" s="371"/>
    </row>
    <row r="359" spans="2:22" ht="15.75" customHeight="1">
      <c r="B359" s="371"/>
      <c r="C359" s="371"/>
      <c r="D359" s="371"/>
      <c r="E359" s="372"/>
      <c r="F359" s="371"/>
      <c r="G359" s="371"/>
      <c r="H359" s="371"/>
      <c r="I359" s="371"/>
      <c r="J359" s="371"/>
      <c r="K359" s="371"/>
      <c r="L359" s="371"/>
      <c r="M359" s="371"/>
      <c r="N359" s="371"/>
      <c r="O359" s="371"/>
      <c r="P359" s="371"/>
      <c r="Q359" s="371"/>
      <c r="R359" s="371"/>
      <c r="S359" s="371"/>
      <c r="T359" s="371"/>
      <c r="U359" s="371"/>
      <c r="V359" s="371"/>
    </row>
    <row r="360" spans="2:22" ht="15.75" customHeight="1">
      <c r="B360" s="371"/>
      <c r="C360" s="371"/>
      <c r="D360" s="371"/>
      <c r="E360" s="372"/>
      <c r="F360" s="371"/>
      <c r="G360" s="371"/>
      <c r="H360" s="371"/>
      <c r="I360" s="371"/>
      <c r="J360" s="371"/>
      <c r="K360" s="371"/>
      <c r="L360" s="371"/>
      <c r="M360" s="371"/>
      <c r="N360" s="371"/>
      <c r="O360" s="371"/>
      <c r="P360" s="371"/>
      <c r="Q360" s="371"/>
      <c r="R360" s="371"/>
      <c r="S360" s="371"/>
      <c r="T360" s="371"/>
      <c r="U360" s="371"/>
      <c r="V360" s="371"/>
    </row>
    <row r="361" spans="2:22" ht="15.75" customHeight="1">
      <c r="B361" s="371"/>
      <c r="C361" s="371"/>
      <c r="D361" s="371"/>
      <c r="E361" s="372"/>
      <c r="F361" s="371"/>
      <c r="G361" s="371"/>
      <c r="H361" s="371"/>
      <c r="I361" s="371"/>
      <c r="J361" s="371"/>
      <c r="K361" s="371"/>
      <c r="L361" s="371"/>
      <c r="M361" s="371"/>
      <c r="N361" s="371"/>
      <c r="O361" s="371"/>
      <c r="P361" s="371"/>
      <c r="Q361" s="371"/>
      <c r="R361" s="371"/>
      <c r="S361" s="371"/>
      <c r="T361" s="371"/>
      <c r="U361" s="371"/>
      <c r="V361" s="371"/>
    </row>
    <row r="362" spans="2:22" ht="15.75" customHeight="1">
      <c r="B362" s="371"/>
      <c r="C362" s="371"/>
      <c r="D362" s="371"/>
      <c r="E362" s="372"/>
      <c r="F362" s="371"/>
      <c r="G362" s="371"/>
      <c r="H362" s="371"/>
      <c r="I362" s="371"/>
      <c r="J362" s="371"/>
      <c r="K362" s="371"/>
      <c r="L362" s="371"/>
      <c r="M362" s="371"/>
      <c r="N362" s="371"/>
      <c r="O362" s="371"/>
      <c r="P362" s="371"/>
      <c r="Q362" s="371"/>
      <c r="R362" s="371"/>
      <c r="S362" s="371"/>
      <c r="T362" s="371"/>
      <c r="U362" s="371"/>
      <c r="V362" s="371"/>
    </row>
    <row r="363" spans="2:22" ht="15.75" customHeight="1">
      <c r="B363" s="371"/>
      <c r="C363" s="371"/>
      <c r="D363" s="371"/>
      <c r="E363" s="372"/>
      <c r="F363" s="371"/>
      <c r="G363" s="371"/>
      <c r="H363" s="371"/>
      <c r="I363" s="371"/>
      <c r="J363" s="371"/>
      <c r="K363" s="371"/>
      <c r="L363" s="371"/>
      <c r="M363" s="371"/>
      <c r="N363" s="371"/>
      <c r="O363" s="371"/>
      <c r="P363" s="371"/>
      <c r="Q363" s="371"/>
      <c r="R363" s="371"/>
      <c r="S363" s="371"/>
      <c r="T363" s="371"/>
      <c r="U363" s="371"/>
      <c r="V363" s="371"/>
    </row>
    <row r="364" spans="2:22" ht="15.75" customHeight="1">
      <c r="B364" s="371"/>
      <c r="C364" s="371"/>
      <c r="D364" s="371"/>
      <c r="E364" s="372"/>
      <c r="F364" s="371"/>
      <c r="G364" s="371"/>
      <c r="H364" s="371"/>
      <c r="I364" s="371"/>
      <c r="J364" s="371"/>
      <c r="K364" s="371"/>
      <c r="L364" s="371"/>
      <c r="M364" s="371"/>
      <c r="N364" s="371"/>
      <c r="O364" s="371"/>
      <c r="P364" s="371"/>
      <c r="Q364" s="371"/>
      <c r="R364" s="371"/>
      <c r="S364" s="371"/>
      <c r="T364" s="371"/>
      <c r="U364" s="371"/>
      <c r="V364" s="371"/>
    </row>
    <row r="365" spans="2:22" ht="15.75" customHeight="1">
      <c r="B365" s="371"/>
      <c r="C365" s="371"/>
      <c r="D365" s="371"/>
      <c r="E365" s="372"/>
      <c r="F365" s="371"/>
      <c r="G365" s="371"/>
      <c r="H365" s="371"/>
      <c r="I365" s="371"/>
      <c r="J365" s="371"/>
      <c r="K365" s="371"/>
      <c r="L365" s="371"/>
      <c r="M365" s="371"/>
      <c r="N365" s="371"/>
      <c r="O365" s="371"/>
      <c r="P365" s="371"/>
      <c r="Q365" s="371"/>
      <c r="R365" s="371"/>
      <c r="S365" s="371"/>
      <c r="T365" s="371"/>
      <c r="U365" s="371"/>
      <c r="V365" s="371"/>
    </row>
    <row r="366" spans="2:22" ht="15.75" customHeight="1">
      <c r="B366" s="371"/>
      <c r="C366" s="371"/>
      <c r="D366" s="371"/>
      <c r="E366" s="372"/>
      <c r="F366" s="371"/>
      <c r="G366" s="371"/>
      <c r="H366" s="371"/>
      <c r="I366" s="371"/>
      <c r="J366" s="371"/>
      <c r="K366" s="371"/>
      <c r="L366" s="371"/>
      <c r="M366" s="371"/>
      <c r="N366" s="371"/>
      <c r="O366" s="371"/>
      <c r="P366" s="371"/>
      <c r="Q366" s="371"/>
      <c r="R366" s="371"/>
      <c r="S366" s="371"/>
      <c r="T366" s="371"/>
      <c r="U366" s="371"/>
      <c r="V366" s="371"/>
    </row>
    <row r="367" spans="2:22" ht="15.75" customHeight="1">
      <c r="B367" s="371"/>
      <c r="C367" s="371"/>
      <c r="D367" s="371"/>
      <c r="E367" s="372"/>
      <c r="F367" s="371"/>
      <c r="G367" s="371"/>
      <c r="H367" s="371"/>
      <c r="I367" s="371"/>
      <c r="J367" s="371"/>
      <c r="K367" s="371"/>
      <c r="L367" s="371"/>
      <c r="M367" s="371"/>
      <c r="N367" s="371"/>
      <c r="O367" s="371"/>
      <c r="P367" s="371"/>
      <c r="Q367" s="371"/>
      <c r="R367" s="371"/>
      <c r="S367" s="371"/>
      <c r="T367" s="371"/>
      <c r="U367" s="371"/>
      <c r="V367" s="371"/>
    </row>
    <row r="368" spans="2:22" ht="15.75" customHeight="1">
      <c r="B368" s="371"/>
      <c r="C368" s="371"/>
      <c r="D368" s="371"/>
      <c r="E368" s="372"/>
      <c r="F368" s="371"/>
      <c r="G368" s="371"/>
      <c r="H368" s="371"/>
      <c r="I368" s="371"/>
      <c r="J368" s="371"/>
      <c r="K368" s="371"/>
      <c r="L368" s="371"/>
      <c r="M368" s="371"/>
      <c r="N368" s="371"/>
      <c r="O368" s="371"/>
      <c r="P368" s="371"/>
      <c r="Q368" s="371"/>
      <c r="R368" s="371"/>
      <c r="S368" s="371"/>
      <c r="T368" s="371"/>
      <c r="U368" s="371"/>
      <c r="V368" s="371"/>
    </row>
    <row r="369" spans="2:22" ht="15.75" customHeight="1">
      <c r="B369" s="371"/>
      <c r="C369" s="371"/>
      <c r="D369" s="371"/>
      <c r="E369" s="372"/>
      <c r="F369" s="371"/>
      <c r="G369" s="371"/>
      <c r="H369" s="371"/>
      <c r="I369" s="371"/>
      <c r="J369" s="371"/>
      <c r="K369" s="371"/>
      <c r="L369" s="371"/>
      <c r="M369" s="371"/>
      <c r="N369" s="371"/>
      <c r="O369" s="371"/>
      <c r="P369" s="371"/>
      <c r="Q369" s="371"/>
      <c r="R369" s="371"/>
      <c r="S369" s="371"/>
      <c r="T369" s="371"/>
      <c r="U369" s="371"/>
      <c r="V369" s="371"/>
    </row>
    <row r="370" spans="2:22" ht="15.75" customHeight="1">
      <c r="B370" s="371"/>
      <c r="C370" s="371"/>
      <c r="D370" s="371"/>
      <c r="E370" s="372"/>
      <c r="F370" s="371"/>
      <c r="G370" s="371"/>
      <c r="H370" s="371"/>
      <c r="I370" s="371"/>
      <c r="J370" s="371"/>
      <c r="K370" s="371"/>
      <c r="L370" s="371"/>
      <c r="M370" s="371"/>
      <c r="N370" s="371"/>
      <c r="O370" s="371"/>
      <c r="P370" s="371"/>
      <c r="Q370" s="371"/>
      <c r="R370" s="371"/>
      <c r="S370" s="371"/>
      <c r="T370" s="371"/>
      <c r="U370" s="371"/>
      <c r="V370" s="371"/>
    </row>
    <row r="371" spans="2:22" ht="15.75" customHeight="1">
      <c r="B371" s="371"/>
      <c r="C371" s="371"/>
      <c r="D371" s="371"/>
      <c r="E371" s="372"/>
      <c r="F371" s="371"/>
      <c r="G371" s="371"/>
      <c r="H371" s="371"/>
      <c r="I371" s="371"/>
      <c r="J371" s="371"/>
      <c r="K371" s="371"/>
      <c r="L371" s="371"/>
      <c r="M371" s="371"/>
      <c r="N371" s="371"/>
      <c r="O371" s="371"/>
      <c r="P371" s="371"/>
      <c r="Q371" s="371"/>
      <c r="R371" s="371"/>
      <c r="S371" s="371"/>
      <c r="T371" s="371"/>
      <c r="U371" s="371"/>
      <c r="V371" s="371"/>
    </row>
    <row r="372" spans="2:22" ht="15.75" customHeight="1">
      <c r="B372" s="371"/>
      <c r="C372" s="371"/>
      <c r="D372" s="371"/>
      <c r="E372" s="372"/>
      <c r="F372" s="371"/>
      <c r="G372" s="371"/>
      <c r="H372" s="371"/>
      <c r="I372" s="371"/>
      <c r="J372" s="371"/>
      <c r="K372" s="371"/>
      <c r="L372" s="371"/>
      <c r="M372" s="371"/>
      <c r="N372" s="371"/>
      <c r="O372" s="371"/>
      <c r="P372" s="371"/>
      <c r="Q372" s="371"/>
      <c r="R372" s="371"/>
      <c r="S372" s="371"/>
      <c r="T372" s="371"/>
      <c r="U372" s="371"/>
      <c r="V372" s="371"/>
    </row>
    <row r="373" spans="2:22" ht="15.75" customHeight="1">
      <c r="B373" s="371"/>
      <c r="C373" s="371"/>
      <c r="D373" s="371"/>
      <c r="E373" s="372"/>
      <c r="F373" s="371"/>
      <c r="G373" s="371"/>
      <c r="H373" s="371"/>
      <c r="I373" s="371"/>
      <c r="J373" s="371"/>
      <c r="K373" s="371"/>
      <c r="L373" s="371"/>
      <c r="M373" s="371"/>
      <c r="N373" s="371"/>
      <c r="O373" s="371"/>
      <c r="P373" s="371"/>
      <c r="Q373" s="371"/>
      <c r="R373" s="371"/>
      <c r="S373" s="371"/>
      <c r="T373" s="371"/>
      <c r="U373" s="371"/>
      <c r="V373" s="371"/>
    </row>
    <row r="374" spans="2:22" ht="15.75" customHeight="1">
      <c r="B374" s="371"/>
      <c r="C374" s="371"/>
      <c r="D374" s="371"/>
      <c r="E374" s="372"/>
      <c r="F374" s="371"/>
      <c r="G374" s="371"/>
      <c r="H374" s="371"/>
      <c r="I374" s="371"/>
      <c r="J374" s="371"/>
      <c r="K374" s="371"/>
      <c r="L374" s="371"/>
      <c r="M374" s="371"/>
      <c r="N374" s="371"/>
      <c r="O374" s="371"/>
      <c r="P374" s="371"/>
      <c r="Q374" s="371"/>
      <c r="R374" s="371"/>
      <c r="S374" s="371"/>
      <c r="T374" s="371"/>
      <c r="U374" s="371"/>
      <c r="V374" s="371"/>
    </row>
    <row r="375" spans="2:22" ht="15.75" customHeight="1">
      <c r="B375" s="371"/>
      <c r="C375" s="371"/>
      <c r="D375" s="371"/>
      <c r="E375" s="372"/>
      <c r="F375" s="371"/>
      <c r="G375" s="371"/>
      <c r="H375" s="371"/>
      <c r="I375" s="371"/>
      <c r="J375" s="371"/>
      <c r="K375" s="371"/>
      <c r="L375" s="371"/>
      <c r="M375" s="371"/>
      <c r="N375" s="371"/>
      <c r="O375" s="371"/>
      <c r="P375" s="371"/>
      <c r="Q375" s="371"/>
      <c r="R375" s="371"/>
      <c r="S375" s="371"/>
      <c r="T375" s="371"/>
      <c r="U375" s="371"/>
      <c r="V375" s="371"/>
    </row>
    <row r="376" spans="2:22" ht="15.75" customHeight="1">
      <c r="B376" s="371"/>
      <c r="C376" s="371"/>
      <c r="D376" s="371"/>
      <c r="E376" s="372"/>
      <c r="F376" s="371"/>
      <c r="G376" s="371"/>
      <c r="H376" s="371"/>
      <c r="I376" s="371"/>
      <c r="J376" s="371"/>
      <c r="K376" s="371"/>
      <c r="L376" s="371"/>
      <c r="M376" s="371"/>
      <c r="N376" s="371"/>
      <c r="O376" s="371"/>
      <c r="P376" s="371"/>
      <c r="Q376" s="371"/>
      <c r="R376" s="371"/>
      <c r="S376" s="371"/>
      <c r="T376" s="371"/>
      <c r="U376" s="371"/>
      <c r="V376" s="371"/>
    </row>
    <row r="377" spans="2:22" ht="15.75" customHeight="1">
      <c r="B377" s="371"/>
      <c r="C377" s="371"/>
      <c r="D377" s="371"/>
      <c r="E377" s="372"/>
      <c r="F377" s="371"/>
      <c r="G377" s="371"/>
      <c r="H377" s="371"/>
      <c r="I377" s="371"/>
      <c r="J377" s="371"/>
      <c r="K377" s="371"/>
      <c r="L377" s="371"/>
      <c r="M377" s="371"/>
      <c r="N377" s="371"/>
      <c r="O377" s="371"/>
      <c r="P377" s="371"/>
      <c r="Q377" s="371"/>
      <c r="R377" s="371"/>
      <c r="S377" s="371"/>
      <c r="T377" s="371"/>
      <c r="U377" s="371"/>
      <c r="V377" s="371"/>
    </row>
    <row r="378" spans="2:22" ht="15.75" customHeight="1">
      <c r="B378" s="371"/>
      <c r="C378" s="371"/>
      <c r="D378" s="371"/>
      <c r="E378" s="372"/>
      <c r="F378" s="371"/>
      <c r="G378" s="371"/>
      <c r="H378" s="371"/>
      <c r="I378" s="371"/>
      <c r="J378" s="371"/>
      <c r="K378" s="371"/>
      <c r="L378" s="371"/>
      <c r="M378" s="371"/>
      <c r="N378" s="371"/>
      <c r="O378" s="371"/>
      <c r="P378" s="371"/>
      <c r="Q378" s="371"/>
      <c r="R378" s="371"/>
      <c r="S378" s="371"/>
      <c r="T378" s="371"/>
      <c r="U378" s="371"/>
      <c r="V378" s="371"/>
    </row>
    <row r="379" spans="2:22" ht="15.75" customHeight="1">
      <c r="B379" s="371"/>
      <c r="C379" s="371"/>
      <c r="D379" s="371"/>
      <c r="E379" s="372"/>
      <c r="F379" s="371"/>
      <c r="G379" s="371"/>
      <c r="H379" s="371"/>
      <c r="I379" s="371"/>
      <c r="J379" s="371"/>
      <c r="K379" s="371"/>
      <c r="L379" s="371"/>
      <c r="M379" s="371"/>
      <c r="N379" s="371"/>
      <c r="O379" s="371"/>
      <c r="P379" s="371"/>
      <c r="Q379" s="371"/>
      <c r="R379" s="371"/>
      <c r="S379" s="371"/>
      <c r="T379" s="371"/>
      <c r="U379" s="371"/>
      <c r="V379" s="371"/>
    </row>
    <row r="380" spans="2:22" ht="15.75" customHeight="1">
      <c r="B380" s="371"/>
      <c r="C380" s="371"/>
      <c r="D380" s="371"/>
      <c r="E380" s="372"/>
      <c r="F380" s="371"/>
      <c r="G380" s="371"/>
      <c r="H380" s="371"/>
      <c r="I380" s="371"/>
      <c r="J380" s="371"/>
      <c r="K380" s="371"/>
      <c r="L380" s="371"/>
      <c r="M380" s="371"/>
      <c r="N380" s="371"/>
      <c r="O380" s="371"/>
      <c r="P380" s="371"/>
      <c r="Q380" s="371"/>
      <c r="R380" s="371"/>
      <c r="S380" s="371"/>
      <c r="T380" s="371"/>
      <c r="U380" s="371"/>
      <c r="V380" s="371"/>
    </row>
    <row r="381" spans="2:22" ht="15.75" customHeight="1">
      <c r="B381" s="371"/>
      <c r="C381" s="371"/>
      <c r="D381" s="371"/>
      <c r="E381" s="372"/>
      <c r="F381" s="371"/>
      <c r="G381" s="371"/>
      <c r="H381" s="371"/>
      <c r="I381" s="371"/>
      <c r="J381" s="371"/>
      <c r="K381" s="371"/>
      <c r="L381" s="371"/>
      <c r="M381" s="371"/>
      <c r="N381" s="371"/>
      <c r="O381" s="371"/>
      <c r="P381" s="371"/>
      <c r="Q381" s="371"/>
      <c r="R381" s="371"/>
      <c r="S381" s="371"/>
      <c r="T381" s="371"/>
      <c r="U381" s="371"/>
      <c r="V381" s="371"/>
    </row>
    <row r="382" spans="2:22" ht="15.75" customHeight="1">
      <c r="B382" s="371"/>
      <c r="C382" s="371"/>
      <c r="D382" s="371"/>
      <c r="E382" s="372"/>
      <c r="F382" s="371"/>
      <c r="G382" s="371"/>
      <c r="H382" s="371"/>
      <c r="I382" s="371"/>
      <c r="J382" s="371"/>
      <c r="K382" s="371"/>
      <c r="L382" s="371"/>
      <c r="M382" s="371"/>
      <c r="N382" s="371"/>
      <c r="O382" s="371"/>
      <c r="P382" s="371"/>
      <c r="Q382" s="371"/>
      <c r="R382" s="371"/>
      <c r="S382" s="371"/>
      <c r="T382" s="371"/>
      <c r="U382" s="371"/>
      <c r="V382" s="371"/>
    </row>
    <row r="383" spans="2:22" ht="15.75" customHeight="1">
      <c r="B383" s="371"/>
      <c r="C383" s="371"/>
      <c r="D383" s="371"/>
      <c r="E383" s="372"/>
      <c r="F383" s="371"/>
      <c r="G383" s="371"/>
      <c r="H383" s="371"/>
      <c r="I383" s="371"/>
      <c r="J383" s="371"/>
      <c r="K383" s="371"/>
      <c r="L383" s="371"/>
      <c r="M383" s="371"/>
      <c r="N383" s="371"/>
      <c r="O383" s="371"/>
      <c r="P383" s="371"/>
      <c r="Q383" s="371"/>
      <c r="R383" s="371"/>
      <c r="S383" s="371"/>
      <c r="T383" s="371"/>
      <c r="U383" s="371"/>
      <c r="V383" s="371"/>
    </row>
    <row r="384" spans="2:22" ht="15.75" customHeight="1">
      <c r="B384" s="371"/>
      <c r="C384" s="371"/>
      <c r="D384" s="371"/>
      <c r="E384" s="372"/>
      <c r="F384" s="371"/>
      <c r="G384" s="371"/>
      <c r="H384" s="371"/>
      <c r="I384" s="371"/>
      <c r="J384" s="371"/>
      <c r="K384" s="371"/>
      <c r="L384" s="371"/>
      <c r="M384" s="371"/>
      <c r="N384" s="371"/>
      <c r="O384" s="371"/>
      <c r="P384" s="371"/>
      <c r="Q384" s="371"/>
      <c r="R384" s="371"/>
      <c r="S384" s="371"/>
      <c r="T384" s="371"/>
      <c r="U384" s="371"/>
      <c r="V384" s="371"/>
    </row>
    <row r="385" spans="2:22" ht="15.75" customHeight="1">
      <c r="B385" s="371"/>
      <c r="C385" s="371"/>
      <c r="D385" s="371"/>
      <c r="E385" s="372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</row>
    <row r="386" spans="2:22" ht="15.75" customHeight="1">
      <c r="B386" s="371"/>
      <c r="C386" s="371"/>
      <c r="D386" s="371"/>
      <c r="E386" s="372"/>
      <c r="F386" s="371"/>
      <c r="G386" s="371"/>
      <c r="H386" s="371"/>
      <c r="I386" s="371"/>
      <c r="J386" s="371"/>
      <c r="K386" s="371"/>
      <c r="L386" s="371"/>
      <c r="M386" s="371"/>
      <c r="N386" s="371"/>
      <c r="O386" s="371"/>
      <c r="P386" s="371"/>
      <c r="Q386" s="371"/>
      <c r="R386" s="371"/>
      <c r="S386" s="371"/>
      <c r="T386" s="371"/>
      <c r="U386" s="371"/>
      <c r="V386" s="371"/>
    </row>
    <row r="387" spans="2:22" ht="15.75" customHeight="1">
      <c r="B387" s="371"/>
      <c r="C387" s="371"/>
      <c r="D387" s="371"/>
      <c r="E387" s="372"/>
      <c r="F387" s="371"/>
      <c r="G387" s="371"/>
      <c r="H387" s="371"/>
      <c r="I387" s="371"/>
      <c r="J387" s="371"/>
      <c r="K387" s="371"/>
      <c r="L387" s="371"/>
      <c r="M387" s="371"/>
      <c r="N387" s="371"/>
      <c r="O387" s="371"/>
      <c r="P387" s="371"/>
      <c r="Q387" s="371"/>
      <c r="R387" s="371"/>
      <c r="S387" s="371"/>
      <c r="T387" s="371"/>
      <c r="U387" s="371"/>
      <c r="V387" s="371"/>
    </row>
    <row r="388" spans="2:22" ht="15.75" customHeight="1">
      <c r="B388" s="371"/>
      <c r="C388" s="371"/>
      <c r="D388" s="371"/>
      <c r="E388" s="372"/>
      <c r="F388" s="371"/>
      <c r="G388" s="371"/>
      <c r="H388" s="371"/>
      <c r="I388" s="371"/>
      <c r="J388" s="371"/>
      <c r="K388" s="371"/>
      <c r="L388" s="371"/>
      <c r="M388" s="371"/>
      <c r="N388" s="371"/>
      <c r="O388" s="371"/>
      <c r="P388" s="371"/>
      <c r="Q388" s="371"/>
      <c r="R388" s="371"/>
      <c r="S388" s="371"/>
      <c r="T388" s="371"/>
      <c r="U388" s="371"/>
      <c r="V388" s="371"/>
    </row>
    <row r="389" spans="2:22" ht="15.75" customHeight="1">
      <c r="B389" s="371"/>
      <c r="C389" s="371"/>
      <c r="D389" s="371"/>
      <c r="E389" s="372"/>
      <c r="F389" s="371"/>
      <c r="G389" s="371"/>
      <c r="H389" s="371"/>
      <c r="I389" s="371"/>
      <c r="J389" s="371"/>
      <c r="K389" s="371"/>
      <c r="L389" s="371"/>
      <c r="M389" s="371"/>
      <c r="N389" s="371"/>
      <c r="O389" s="371"/>
      <c r="P389" s="371"/>
      <c r="Q389" s="371"/>
      <c r="R389" s="371"/>
      <c r="S389" s="371"/>
      <c r="T389" s="371"/>
      <c r="U389" s="371"/>
      <c r="V389" s="371"/>
    </row>
    <row r="390" spans="2:22" ht="15.75" customHeight="1">
      <c r="B390" s="371"/>
      <c r="C390" s="371"/>
      <c r="D390" s="371"/>
      <c r="E390" s="372"/>
      <c r="F390" s="371"/>
      <c r="G390" s="371"/>
      <c r="H390" s="371"/>
      <c r="I390" s="371"/>
      <c r="J390" s="371"/>
      <c r="K390" s="371"/>
      <c r="L390" s="371"/>
      <c r="M390" s="371"/>
      <c r="N390" s="371"/>
      <c r="O390" s="371"/>
      <c r="P390" s="371"/>
      <c r="Q390" s="371"/>
      <c r="R390" s="371"/>
      <c r="S390" s="371"/>
      <c r="T390" s="371"/>
      <c r="U390" s="371"/>
      <c r="V390" s="371"/>
    </row>
    <row r="391" spans="2:22" ht="15.75" customHeight="1">
      <c r="B391" s="371"/>
      <c r="C391" s="371"/>
      <c r="D391" s="371"/>
      <c r="E391" s="372"/>
      <c r="F391" s="371"/>
      <c r="G391" s="371"/>
      <c r="H391" s="371"/>
      <c r="I391" s="371"/>
      <c r="J391" s="371"/>
      <c r="K391" s="371"/>
      <c r="L391" s="371"/>
      <c r="M391" s="371"/>
      <c r="N391" s="371"/>
      <c r="O391" s="371"/>
      <c r="P391" s="371"/>
      <c r="Q391" s="371"/>
      <c r="R391" s="371"/>
      <c r="S391" s="371"/>
      <c r="T391" s="371"/>
      <c r="U391" s="371"/>
      <c r="V391" s="371"/>
    </row>
    <row r="392" spans="2:22" ht="15.75" customHeight="1">
      <c r="B392" s="371"/>
      <c r="C392" s="371"/>
      <c r="D392" s="371"/>
      <c r="E392" s="372"/>
      <c r="F392" s="371"/>
      <c r="G392" s="371"/>
      <c r="H392" s="371"/>
      <c r="I392" s="371"/>
      <c r="J392" s="371"/>
      <c r="K392" s="371"/>
      <c r="L392" s="371"/>
      <c r="M392" s="371"/>
      <c r="N392" s="371"/>
      <c r="O392" s="371"/>
      <c r="P392" s="371"/>
      <c r="Q392" s="371"/>
      <c r="R392" s="371"/>
      <c r="S392" s="371"/>
      <c r="T392" s="371"/>
      <c r="U392" s="371"/>
      <c r="V392" s="371"/>
    </row>
    <row r="393" spans="2:22" ht="15.75" customHeight="1">
      <c r="B393" s="371"/>
      <c r="C393" s="371"/>
      <c r="D393" s="371"/>
      <c r="E393" s="372"/>
      <c r="F393" s="371"/>
      <c r="G393" s="371"/>
      <c r="H393" s="371"/>
      <c r="I393" s="371"/>
      <c r="J393" s="371"/>
      <c r="K393" s="371"/>
      <c r="L393" s="371"/>
      <c r="M393" s="371"/>
      <c r="N393" s="371"/>
      <c r="O393" s="371"/>
      <c r="P393" s="371"/>
      <c r="Q393" s="371"/>
      <c r="R393" s="371"/>
      <c r="S393" s="371"/>
      <c r="T393" s="371"/>
      <c r="U393" s="371"/>
      <c r="V393" s="371"/>
    </row>
    <row r="394" spans="2:22" ht="15.75" customHeight="1">
      <c r="B394" s="371"/>
      <c r="C394" s="371"/>
      <c r="D394" s="371"/>
      <c r="E394" s="372"/>
      <c r="F394" s="371"/>
      <c r="G394" s="371"/>
      <c r="H394" s="371"/>
      <c r="I394" s="371"/>
      <c r="J394" s="371"/>
      <c r="K394" s="371"/>
      <c r="L394" s="371"/>
      <c r="M394" s="371"/>
      <c r="N394" s="371"/>
      <c r="O394" s="371"/>
      <c r="P394" s="371"/>
      <c r="Q394" s="371"/>
      <c r="R394" s="371"/>
      <c r="S394" s="371"/>
      <c r="T394" s="371"/>
      <c r="U394" s="371"/>
      <c r="V394" s="371"/>
    </row>
    <row r="395" spans="2:22" ht="15.75" customHeight="1">
      <c r="B395" s="371"/>
      <c r="C395" s="371"/>
      <c r="D395" s="371"/>
      <c r="E395" s="372"/>
      <c r="F395" s="371"/>
      <c r="G395" s="371"/>
      <c r="H395" s="371"/>
      <c r="I395" s="371"/>
      <c r="J395" s="371"/>
      <c r="K395" s="371"/>
      <c r="L395" s="371"/>
      <c r="M395" s="371"/>
      <c r="N395" s="371"/>
      <c r="O395" s="371"/>
      <c r="P395" s="371"/>
      <c r="Q395" s="371"/>
      <c r="R395" s="371"/>
      <c r="S395" s="371"/>
      <c r="T395" s="371"/>
      <c r="U395" s="371"/>
      <c r="V395" s="371"/>
    </row>
    <row r="396" spans="2:22" ht="15.75" customHeight="1">
      <c r="B396" s="371"/>
      <c r="C396" s="371"/>
      <c r="D396" s="371"/>
      <c r="E396" s="372"/>
      <c r="F396" s="371"/>
      <c r="G396" s="371"/>
      <c r="H396" s="371"/>
      <c r="I396" s="371"/>
      <c r="J396" s="371"/>
      <c r="K396" s="371"/>
      <c r="L396" s="371"/>
      <c r="M396" s="371"/>
      <c r="N396" s="371"/>
      <c r="O396" s="371"/>
      <c r="P396" s="371"/>
      <c r="Q396" s="371"/>
      <c r="R396" s="371"/>
      <c r="S396" s="371"/>
      <c r="T396" s="371"/>
      <c r="U396" s="371"/>
      <c r="V396" s="371"/>
    </row>
    <row r="397" spans="2:22" ht="15.75" customHeight="1">
      <c r="B397" s="371"/>
      <c r="C397" s="371"/>
      <c r="D397" s="371"/>
      <c r="E397" s="372"/>
      <c r="F397" s="371"/>
      <c r="G397" s="371"/>
      <c r="H397" s="371"/>
      <c r="I397" s="371"/>
      <c r="J397" s="371"/>
      <c r="K397" s="371"/>
      <c r="L397" s="371"/>
      <c r="M397" s="371"/>
      <c r="N397" s="371"/>
      <c r="O397" s="371"/>
      <c r="P397" s="371"/>
      <c r="Q397" s="371"/>
      <c r="R397" s="371"/>
      <c r="S397" s="371"/>
      <c r="T397" s="371"/>
      <c r="U397" s="371"/>
      <c r="V397" s="371"/>
    </row>
    <row r="398" spans="2:22" ht="15.75" customHeight="1">
      <c r="B398" s="371"/>
      <c r="C398" s="371"/>
      <c r="D398" s="371"/>
      <c r="E398" s="372"/>
      <c r="F398" s="371"/>
      <c r="G398" s="371"/>
      <c r="H398" s="371"/>
      <c r="I398" s="371"/>
      <c r="J398" s="371"/>
      <c r="K398" s="371"/>
      <c r="L398" s="371"/>
      <c r="M398" s="371"/>
      <c r="N398" s="371"/>
      <c r="O398" s="371"/>
      <c r="P398" s="371"/>
      <c r="Q398" s="371"/>
      <c r="R398" s="371"/>
      <c r="S398" s="371"/>
      <c r="T398" s="371"/>
      <c r="U398" s="371"/>
      <c r="V398" s="371"/>
    </row>
    <row r="399" spans="2:22" ht="15.75" customHeight="1">
      <c r="B399" s="371"/>
      <c r="C399" s="371"/>
      <c r="D399" s="371"/>
      <c r="E399" s="372"/>
      <c r="F399" s="371"/>
      <c r="G399" s="371"/>
      <c r="H399" s="371"/>
      <c r="I399" s="371"/>
      <c r="J399" s="371"/>
      <c r="K399" s="371"/>
      <c r="L399" s="371"/>
      <c r="M399" s="371"/>
      <c r="N399" s="371"/>
      <c r="O399" s="371"/>
      <c r="P399" s="371"/>
      <c r="Q399" s="371"/>
      <c r="R399" s="371"/>
      <c r="S399" s="371"/>
      <c r="T399" s="371"/>
      <c r="U399" s="371"/>
      <c r="V399" s="371"/>
    </row>
    <row r="400" spans="2:22" ht="15.75" customHeight="1">
      <c r="B400" s="371"/>
      <c r="C400" s="371"/>
      <c r="D400" s="371"/>
      <c r="E400" s="372"/>
      <c r="F400" s="371"/>
      <c r="G400" s="371"/>
      <c r="H400" s="371"/>
      <c r="I400" s="371"/>
      <c r="J400" s="371"/>
      <c r="K400" s="371"/>
      <c r="L400" s="371"/>
      <c r="M400" s="371"/>
      <c r="N400" s="371"/>
      <c r="O400" s="371"/>
      <c r="P400" s="371"/>
      <c r="Q400" s="371"/>
      <c r="R400" s="371"/>
      <c r="S400" s="371"/>
      <c r="T400" s="371"/>
      <c r="U400" s="371"/>
      <c r="V400" s="371"/>
    </row>
    <row r="401" spans="2:22" ht="15.75" customHeight="1">
      <c r="B401" s="371"/>
      <c r="C401" s="371"/>
      <c r="D401" s="371"/>
      <c r="E401" s="372"/>
      <c r="F401" s="371"/>
      <c r="G401" s="371"/>
      <c r="H401" s="371"/>
      <c r="I401" s="371"/>
      <c r="J401" s="371"/>
      <c r="K401" s="371"/>
      <c r="L401" s="371"/>
      <c r="M401" s="371"/>
      <c r="N401" s="371"/>
      <c r="O401" s="371"/>
      <c r="P401" s="371"/>
      <c r="Q401" s="371"/>
      <c r="R401" s="371"/>
      <c r="S401" s="371"/>
      <c r="T401" s="371"/>
      <c r="U401" s="371"/>
      <c r="V401" s="371"/>
    </row>
    <row r="402" spans="2:22" ht="15.75" customHeight="1">
      <c r="B402" s="371"/>
      <c r="C402" s="371"/>
      <c r="D402" s="371"/>
      <c r="E402" s="372"/>
      <c r="F402" s="371"/>
      <c r="G402" s="371"/>
      <c r="H402" s="371"/>
      <c r="I402" s="371"/>
      <c r="J402" s="371"/>
      <c r="K402" s="371"/>
      <c r="L402" s="371"/>
      <c r="M402" s="371"/>
      <c r="N402" s="371"/>
      <c r="O402" s="371"/>
      <c r="P402" s="371"/>
      <c r="Q402" s="371"/>
      <c r="R402" s="371"/>
      <c r="S402" s="371"/>
      <c r="T402" s="371"/>
      <c r="U402" s="371"/>
      <c r="V402" s="371"/>
    </row>
    <row r="403" spans="2:22" ht="15.75" customHeight="1">
      <c r="B403" s="371"/>
      <c r="C403" s="371"/>
      <c r="D403" s="371"/>
      <c r="E403" s="372"/>
      <c r="F403" s="371"/>
      <c r="G403" s="371"/>
      <c r="H403" s="371"/>
      <c r="I403" s="371"/>
      <c r="J403" s="371"/>
      <c r="K403" s="371"/>
      <c r="L403" s="371"/>
      <c r="M403" s="371"/>
      <c r="N403" s="371"/>
      <c r="O403" s="371"/>
      <c r="P403" s="371"/>
      <c r="Q403" s="371"/>
      <c r="R403" s="371"/>
      <c r="S403" s="371"/>
      <c r="T403" s="371"/>
      <c r="U403" s="371"/>
      <c r="V403" s="371"/>
    </row>
    <row r="404" spans="2:22" ht="15.75" customHeight="1">
      <c r="B404" s="371"/>
      <c r="C404" s="371"/>
      <c r="D404" s="371"/>
      <c r="E404" s="372"/>
      <c r="F404" s="371"/>
      <c r="G404" s="371"/>
      <c r="H404" s="371"/>
      <c r="I404" s="371"/>
      <c r="J404" s="371"/>
      <c r="K404" s="371"/>
      <c r="L404" s="371"/>
      <c r="M404" s="371"/>
      <c r="N404" s="371"/>
      <c r="O404" s="371"/>
      <c r="P404" s="371"/>
      <c r="Q404" s="371"/>
      <c r="R404" s="371"/>
      <c r="S404" s="371"/>
      <c r="T404" s="371"/>
      <c r="U404" s="371"/>
      <c r="V404" s="371"/>
    </row>
    <row r="405" spans="2:22" ht="15.75" customHeight="1">
      <c r="B405" s="371"/>
      <c r="C405" s="371"/>
      <c r="D405" s="371"/>
      <c r="E405" s="372"/>
      <c r="F405" s="371"/>
      <c r="G405" s="371"/>
      <c r="H405" s="371"/>
      <c r="I405" s="371"/>
      <c r="J405" s="371"/>
      <c r="K405" s="371"/>
      <c r="L405" s="371"/>
      <c r="M405" s="371"/>
      <c r="N405" s="371"/>
      <c r="O405" s="371"/>
      <c r="P405" s="371"/>
      <c r="Q405" s="371"/>
      <c r="R405" s="371"/>
      <c r="S405" s="371"/>
      <c r="T405" s="371"/>
      <c r="U405" s="371"/>
      <c r="V405" s="371"/>
    </row>
    <row r="406" spans="2:22" ht="15.75" customHeight="1">
      <c r="B406" s="371"/>
      <c r="C406" s="371"/>
      <c r="D406" s="371"/>
      <c r="E406" s="372"/>
      <c r="F406" s="371"/>
      <c r="G406" s="371"/>
      <c r="H406" s="371"/>
      <c r="I406" s="371"/>
      <c r="J406" s="371"/>
      <c r="K406" s="371"/>
      <c r="L406" s="371"/>
      <c r="M406" s="371"/>
      <c r="N406" s="371"/>
      <c r="O406" s="371"/>
      <c r="P406" s="371"/>
      <c r="Q406" s="371"/>
      <c r="R406" s="371"/>
      <c r="S406" s="371"/>
      <c r="T406" s="371"/>
      <c r="U406" s="371"/>
      <c r="V406" s="371"/>
    </row>
    <row r="407" spans="2:22" ht="15.75" customHeight="1">
      <c r="B407" s="371"/>
      <c r="C407" s="371"/>
      <c r="D407" s="371"/>
      <c r="E407" s="372"/>
      <c r="F407" s="371"/>
      <c r="G407" s="371"/>
      <c r="H407" s="371"/>
      <c r="I407" s="371"/>
      <c r="J407" s="371"/>
      <c r="K407" s="371"/>
      <c r="L407" s="371"/>
      <c r="M407" s="371"/>
      <c r="N407" s="371"/>
      <c r="O407" s="371"/>
      <c r="P407" s="371"/>
      <c r="Q407" s="371"/>
      <c r="R407" s="371"/>
      <c r="S407" s="371"/>
      <c r="T407" s="371"/>
      <c r="U407" s="371"/>
      <c r="V407" s="371"/>
    </row>
    <row r="408" spans="2:22" ht="15.75" customHeight="1">
      <c r="B408" s="371"/>
      <c r="C408" s="371"/>
      <c r="D408" s="371"/>
      <c r="E408" s="372"/>
      <c r="F408" s="371"/>
      <c r="G408" s="371"/>
      <c r="H408" s="371"/>
      <c r="I408" s="371"/>
      <c r="J408" s="371"/>
      <c r="K408" s="371"/>
      <c r="L408" s="371"/>
      <c r="M408" s="371"/>
      <c r="N408" s="371"/>
      <c r="O408" s="371"/>
      <c r="P408" s="371"/>
      <c r="Q408" s="371"/>
      <c r="R408" s="371"/>
      <c r="S408" s="371"/>
      <c r="T408" s="371"/>
      <c r="U408" s="371"/>
      <c r="V408" s="371"/>
    </row>
    <row r="409" spans="2:22" ht="15.75" customHeight="1">
      <c r="B409" s="371"/>
      <c r="C409" s="371"/>
      <c r="D409" s="371"/>
      <c r="E409" s="372"/>
      <c r="F409" s="371"/>
      <c r="G409" s="371"/>
      <c r="H409" s="371"/>
      <c r="I409" s="371"/>
      <c r="J409" s="371"/>
      <c r="K409" s="371"/>
      <c r="L409" s="371"/>
      <c r="M409" s="371"/>
      <c r="N409" s="371"/>
      <c r="O409" s="371"/>
      <c r="P409" s="371"/>
      <c r="Q409" s="371"/>
      <c r="R409" s="371"/>
      <c r="S409" s="371"/>
      <c r="T409" s="371"/>
      <c r="U409" s="371"/>
      <c r="V409" s="371"/>
    </row>
    <row r="410" spans="2:22" ht="15.75" customHeight="1">
      <c r="B410" s="371"/>
      <c r="C410" s="371"/>
      <c r="D410" s="371"/>
      <c r="E410" s="372"/>
      <c r="F410" s="371"/>
      <c r="G410" s="371"/>
      <c r="H410" s="371"/>
      <c r="I410" s="371"/>
      <c r="J410" s="371"/>
      <c r="K410" s="371"/>
      <c r="L410" s="371"/>
      <c r="M410" s="371"/>
      <c r="N410" s="371"/>
      <c r="O410" s="371"/>
      <c r="P410" s="371"/>
      <c r="Q410" s="371"/>
      <c r="R410" s="371"/>
      <c r="S410" s="371"/>
      <c r="T410" s="371"/>
      <c r="U410" s="371"/>
      <c r="V410" s="371"/>
    </row>
    <row r="411" spans="2:22" ht="15.75" customHeight="1">
      <c r="B411" s="371"/>
      <c r="C411" s="371"/>
      <c r="D411" s="371"/>
      <c r="E411" s="372"/>
      <c r="F411" s="371"/>
      <c r="G411" s="371"/>
      <c r="H411" s="371"/>
      <c r="I411" s="371"/>
      <c r="J411" s="371"/>
      <c r="K411" s="371"/>
      <c r="L411" s="371"/>
      <c r="M411" s="371"/>
      <c r="N411" s="371"/>
      <c r="O411" s="371"/>
      <c r="P411" s="371"/>
      <c r="Q411" s="371"/>
      <c r="R411" s="371"/>
      <c r="S411" s="371"/>
      <c r="T411" s="371"/>
      <c r="U411" s="371"/>
      <c r="V411" s="371"/>
    </row>
    <row r="412" spans="2:22" ht="15.75" customHeight="1">
      <c r="B412" s="371"/>
      <c r="C412" s="371"/>
      <c r="D412" s="371"/>
      <c r="E412" s="372"/>
      <c r="F412" s="371"/>
      <c r="G412" s="371"/>
      <c r="H412" s="371"/>
      <c r="I412" s="371"/>
      <c r="J412" s="371"/>
      <c r="K412" s="371"/>
      <c r="L412" s="371"/>
      <c r="M412" s="371"/>
      <c r="N412" s="371"/>
      <c r="O412" s="371"/>
      <c r="P412" s="371"/>
      <c r="Q412" s="371"/>
      <c r="R412" s="371"/>
      <c r="S412" s="371"/>
      <c r="T412" s="371"/>
      <c r="U412" s="371"/>
      <c r="V412" s="371"/>
    </row>
    <row r="413" spans="2:22" ht="15.75" customHeight="1">
      <c r="B413" s="371"/>
      <c r="C413" s="371"/>
      <c r="D413" s="371"/>
      <c r="E413" s="372"/>
      <c r="F413" s="371"/>
      <c r="G413" s="371"/>
      <c r="H413" s="371"/>
      <c r="I413" s="371"/>
      <c r="J413" s="371"/>
      <c r="K413" s="371"/>
      <c r="L413" s="371"/>
      <c r="M413" s="371"/>
      <c r="N413" s="371"/>
      <c r="O413" s="371"/>
      <c r="P413" s="371"/>
      <c r="Q413" s="371"/>
      <c r="R413" s="371"/>
      <c r="S413" s="371"/>
      <c r="T413" s="371"/>
      <c r="U413" s="371"/>
      <c r="V413" s="371"/>
    </row>
    <row r="414" spans="2:22" ht="15.75" customHeight="1">
      <c r="B414" s="371"/>
      <c r="C414" s="371"/>
      <c r="D414" s="371"/>
      <c r="E414" s="372"/>
      <c r="F414" s="371"/>
      <c r="G414" s="371"/>
      <c r="H414" s="371"/>
      <c r="I414" s="371"/>
      <c r="J414" s="371"/>
      <c r="K414" s="371"/>
      <c r="L414" s="371"/>
      <c r="M414" s="371"/>
      <c r="N414" s="371"/>
      <c r="O414" s="371"/>
      <c r="P414" s="371"/>
      <c r="Q414" s="371"/>
      <c r="R414" s="371"/>
      <c r="S414" s="371"/>
      <c r="T414" s="371"/>
      <c r="U414" s="371"/>
      <c r="V414" s="371"/>
    </row>
    <row r="415" spans="2:22" ht="15.75" customHeight="1">
      <c r="B415" s="371"/>
      <c r="C415" s="371"/>
      <c r="D415" s="371"/>
      <c r="E415" s="372"/>
      <c r="F415" s="371"/>
      <c r="G415" s="371"/>
      <c r="H415" s="371"/>
      <c r="I415" s="371"/>
      <c r="J415" s="371"/>
      <c r="K415" s="371"/>
      <c r="L415" s="371"/>
      <c r="M415" s="371"/>
      <c r="N415" s="371"/>
      <c r="O415" s="371"/>
      <c r="P415" s="371"/>
      <c r="Q415" s="371"/>
      <c r="R415" s="371"/>
      <c r="S415" s="371"/>
      <c r="T415" s="371"/>
      <c r="U415" s="371"/>
      <c r="V415" s="371"/>
    </row>
    <row r="416" spans="2:22" ht="15.75" customHeight="1">
      <c r="B416" s="371"/>
      <c r="C416" s="371"/>
      <c r="D416" s="371"/>
      <c r="E416" s="372"/>
      <c r="F416" s="371"/>
      <c r="G416" s="371"/>
      <c r="H416" s="371"/>
      <c r="I416" s="371"/>
      <c r="J416" s="371"/>
      <c r="K416" s="371"/>
      <c r="L416" s="371"/>
      <c r="M416" s="371"/>
      <c r="N416" s="371"/>
      <c r="O416" s="371"/>
      <c r="P416" s="371"/>
      <c r="Q416" s="371"/>
      <c r="R416" s="371"/>
      <c r="S416" s="371"/>
      <c r="T416" s="371"/>
      <c r="U416" s="371"/>
      <c r="V416" s="371"/>
    </row>
    <row r="417" spans="2:22" ht="15.75" customHeight="1">
      <c r="B417" s="371"/>
      <c r="C417" s="371"/>
      <c r="D417" s="371"/>
      <c r="E417" s="372"/>
      <c r="F417" s="371"/>
      <c r="G417" s="371"/>
      <c r="H417" s="371"/>
      <c r="I417" s="371"/>
      <c r="J417" s="371"/>
      <c r="K417" s="371"/>
      <c r="L417" s="371"/>
      <c r="M417" s="371"/>
      <c r="N417" s="371"/>
      <c r="O417" s="371"/>
      <c r="P417" s="371"/>
      <c r="Q417" s="371"/>
      <c r="R417" s="371"/>
      <c r="S417" s="371"/>
      <c r="T417" s="371"/>
      <c r="U417" s="371"/>
      <c r="V417" s="371"/>
    </row>
    <row r="418" spans="2:22" ht="15.75" customHeight="1">
      <c r="B418" s="371"/>
      <c r="C418" s="371"/>
      <c r="D418" s="371"/>
      <c r="E418" s="372"/>
      <c r="F418" s="371"/>
      <c r="G418" s="371"/>
      <c r="H418" s="371"/>
      <c r="I418" s="371"/>
      <c r="J418" s="371"/>
      <c r="K418" s="371"/>
      <c r="L418" s="371"/>
      <c r="M418" s="371"/>
      <c r="N418" s="371"/>
      <c r="O418" s="371"/>
      <c r="P418" s="371"/>
      <c r="Q418" s="371"/>
      <c r="R418" s="371"/>
      <c r="S418" s="371"/>
      <c r="T418" s="371"/>
      <c r="U418" s="371"/>
      <c r="V418" s="371"/>
    </row>
    <row r="419" spans="2:22" ht="15.75" customHeight="1">
      <c r="B419" s="371"/>
      <c r="C419" s="371"/>
      <c r="D419" s="371"/>
      <c r="E419" s="372"/>
      <c r="F419" s="371"/>
      <c r="G419" s="371"/>
      <c r="H419" s="371"/>
      <c r="I419" s="371"/>
      <c r="J419" s="371"/>
      <c r="K419" s="371"/>
      <c r="L419" s="371"/>
      <c r="M419" s="371"/>
      <c r="N419" s="371"/>
      <c r="O419" s="371"/>
      <c r="P419" s="371"/>
      <c r="Q419" s="371"/>
      <c r="R419" s="371"/>
      <c r="S419" s="371"/>
      <c r="T419" s="371"/>
      <c r="U419" s="371"/>
      <c r="V419" s="371"/>
    </row>
    <row r="420" spans="2:22" ht="15.75" customHeight="1">
      <c r="B420" s="371"/>
      <c r="C420" s="371"/>
      <c r="D420" s="371"/>
      <c r="E420" s="372"/>
      <c r="F420" s="371"/>
      <c r="G420" s="371"/>
      <c r="H420" s="371"/>
      <c r="I420" s="371"/>
      <c r="J420" s="371"/>
      <c r="K420" s="371"/>
      <c r="L420" s="371"/>
      <c r="M420" s="371"/>
      <c r="N420" s="371"/>
      <c r="O420" s="371"/>
      <c r="P420" s="371"/>
      <c r="Q420" s="371"/>
      <c r="R420" s="371"/>
      <c r="S420" s="371"/>
      <c r="T420" s="371"/>
      <c r="U420" s="371"/>
      <c r="V420" s="371"/>
    </row>
    <row r="421" spans="2:22" ht="15.75" customHeight="1">
      <c r="B421" s="371"/>
      <c r="C421" s="371"/>
      <c r="D421" s="371"/>
      <c r="E421" s="372"/>
      <c r="F421" s="371"/>
      <c r="G421" s="371"/>
      <c r="H421" s="371"/>
      <c r="I421" s="371"/>
      <c r="J421" s="371"/>
      <c r="K421" s="371"/>
      <c r="L421" s="371"/>
      <c r="M421" s="371"/>
      <c r="N421" s="371"/>
      <c r="O421" s="371"/>
      <c r="P421" s="371"/>
      <c r="Q421" s="371"/>
      <c r="R421" s="371"/>
      <c r="S421" s="371"/>
      <c r="T421" s="371"/>
      <c r="U421" s="371"/>
      <c r="V421" s="371"/>
    </row>
    <row r="422" spans="2:22" ht="15.75" customHeight="1">
      <c r="B422" s="371"/>
      <c r="C422" s="371"/>
      <c r="D422" s="371"/>
      <c r="E422" s="372"/>
      <c r="F422" s="371"/>
      <c r="G422" s="371"/>
      <c r="H422" s="371"/>
      <c r="I422" s="371"/>
      <c r="J422" s="371"/>
      <c r="K422" s="371"/>
      <c r="L422" s="371"/>
      <c r="M422" s="371"/>
      <c r="N422" s="371"/>
      <c r="O422" s="371"/>
      <c r="P422" s="371"/>
      <c r="Q422" s="371"/>
      <c r="R422" s="371"/>
      <c r="S422" s="371"/>
      <c r="T422" s="371"/>
      <c r="U422" s="371"/>
      <c r="V422" s="371"/>
    </row>
    <row r="423" spans="2:22" ht="15.75" customHeight="1">
      <c r="B423" s="371"/>
      <c r="C423" s="371"/>
      <c r="D423" s="371"/>
      <c r="E423" s="372"/>
      <c r="F423" s="371"/>
      <c r="G423" s="371"/>
      <c r="H423" s="371"/>
      <c r="I423" s="371"/>
      <c r="J423" s="371"/>
      <c r="K423" s="371"/>
      <c r="L423" s="371"/>
      <c r="M423" s="371"/>
      <c r="N423" s="371"/>
      <c r="O423" s="371"/>
      <c r="P423" s="371"/>
      <c r="Q423" s="371"/>
      <c r="R423" s="371"/>
      <c r="S423" s="371"/>
      <c r="T423" s="371"/>
      <c r="U423" s="371"/>
      <c r="V423" s="371"/>
    </row>
    <row r="424" spans="2:22" ht="15.75" customHeight="1">
      <c r="B424" s="371"/>
      <c r="C424" s="371"/>
      <c r="D424" s="371"/>
      <c r="E424" s="372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</row>
    <row r="425" spans="2:22" ht="15.75" customHeight="1">
      <c r="B425" s="371"/>
      <c r="C425" s="371"/>
      <c r="D425" s="371"/>
      <c r="E425" s="372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</row>
    <row r="426" spans="2:22" ht="15.75" customHeight="1">
      <c r="B426" s="371"/>
      <c r="C426" s="371"/>
      <c r="D426" s="371"/>
      <c r="E426" s="372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</row>
    <row r="427" spans="2:22" ht="15.75" customHeight="1">
      <c r="B427" s="371"/>
      <c r="C427" s="371"/>
      <c r="D427" s="371"/>
      <c r="E427" s="372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</row>
    <row r="428" spans="2:22" ht="15.75" customHeight="1">
      <c r="B428" s="371"/>
      <c r="C428" s="371"/>
      <c r="D428" s="371"/>
      <c r="E428" s="372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</row>
    <row r="429" spans="2:22" ht="15.75" customHeight="1">
      <c r="B429" s="371"/>
      <c r="C429" s="371"/>
      <c r="D429" s="371"/>
      <c r="E429" s="372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</row>
    <row r="430" spans="2:22" ht="15.75" customHeight="1">
      <c r="B430" s="371"/>
      <c r="C430" s="371"/>
      <c r="D430" s="371"/>
      <c r="E430" s="372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</row>
    <row r="431" spans="2:22" ht="15.75" customHeight="1">
      <c r="B431" s="371"/>
      <c r="C431" s="371"/>
      <c r="D431" s="371"/>
      <c r="E431" s="372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</row>
    <row r="432" spans="2:22" ht="15.75" customHeight="1">
      <c r="B432" s="371"/>
      <c r="C432" s="371"/>
      <c r="D432" s="371"/>
      <c r="E432" s="372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</row>
    <row r="433" spans="2:22" ht="15.75" customHeight="1">
      <c r="B433" s="371"/>
      <c r="C433" s="371"/>
      <c r="D433" s="371"/>
      <c r="E433" s="372"/>
      <c r="F433" s="371"/>
      <c r="G433" s="371"/>
      <c r="H433" s="371"/>
      <c r="I433" s="371"/>
      <c r="J433" s="371"/>
      <c r="K433" s="371"/>
      <c r="L433" s="371"/>
      <c r="M433" s="371"/>
      <c r="N433" s="371"/>
      <c r="O433" s="371"/>
      <c r="P433" s="371"/>
      <c r="Q433" s="371"/>
      <c r="R433" s="371"/>
      <c r="S433" s="371"/>
      <c r="T433" s="371"/>
      <c r="U433" s="371"/>
      <c r="V433" s="371"/>
    </row>
    <row r="434" spans="2:22" ht="15.75" customHeight="1">
      <c r="B434" s="371"/>
      <c r="C434" s="371"/>
      <c r="D434" s="371"/>
      <c r="E434" s="372"/>
      <c r="F434" s="371"/>
      <c r="G434" s="371"/>
      <c r="H434" s="371"/>
      <c r="I434" s="371"/>
      <c r="J434" s="371"/>
      <c r="K434" s="371"/>
      <c r="L434" s="371"/>
      <c r="M434" s="371"/>
      <c r="N434" s="371"/>
      <c r="O434" s="371"/>
      <c r="P434" s="371"/>
      <c r="Q434" s="371"/>
      <c r="R434" s="371"/>
      <c r="S434" s="371"/>
      <c r="T434" s="371"/>
      <c r="U434" s="371"/>
      <c r="V434" s="371"/>
    </row>
    <row r="435" spans="2:22" ht="15.75" customHeight="1">
      <c r="B435" s="371"/>
      <c r="C435" s="371"/>
      <c r="D435" s="371"/>
      <c r="E435" s="372"/>
      <c r="F435" s="371"/>
      <c r="G435" s="371"/>
      <c r="H435" s="371"/>
      <c r="I435" s="371"/>
      <c r="J435" s="371"/>
      <c r="K435" s="371"/>
      <c r="L435" s="371"/>
      <c r="M435" s="371"/>
      <c r="N435" s="371"/>
      <c r="O435" s="371"/>
      <c r="P435" s="371"/>
      <c r="Q435" s="371"/>
      <c r="R435" s="371"/>
      <c r="S435" s="371"/>
      <c r="T435" s="371"/>
      <c r="U435" s="371"/>
      <c r="V435" s="371"/>
    </row>
    <row r="436" spans="2:22" ht="15.75" customHeight="1">
      <c r="B436" s="371"/>
      <c r="C436" s="371"/>
      <c r="D436" s="371"/>
      <c r="E436" s="372"/>
      <c r="F436" s="371"/>
      <c r="G436" s="371"/>
      <c r="H436" s="371"/>
      <c r="I436" s="371"/>
      <c r="J436" s="371"/>
      <c r="K436" s="371"/>
      <c r="L436" s="371"/>
      <c r="M436" s="371"/>
      <c r="N436" s="371"/>
      <c r="O436" s="371"/>
      <c r="P436" s="371"/>
      <c r="Q436" s="371"/>
      <c r="R436" s="371"/>
      <c r="S436" s="371"/>
      <c r="T436" s="371"/>
      <c r="U436" s="371"/>
      <c r="V436" s="371"/>
    </row>
    <row r="437" spans="2:22" ht="15.75" customHeight="1">
      <c r="B437" s="371"/>
      <c r="C437" s="371"/>
      <c r="D437" s="371"/>
      <c r="E437" s="372"/>
      <c r="F437" s="371"/>
      <c r="G437" s="371"/>
      <c r="H437" s="371"/>
      <c r="I437" s="371"/>
      <c r="J437" s="371"/>
      <c r="K437" s="371"/>
      <c r="L437" s="371"/>
      <c r="M437" s="371"/>
      <c r="N437" s="371"/>
      <c r="O437" s="371"/>
      <c r="P437" s="371"/>
      <c r="Q437" s="371"/>
      <c r="R437" s="371"/>
      <c r="S437" s="371"/>
      <c r="T437" s="371"/>
      <c r="U437" s="371"/>
      <c r="V437" s="371"/>
    </row>
    <row r="438" spans="2:22" ht="15.75" customHeight="1">
      <c r="B438" s="371"/>
      <c r="C438" s="371"/>
      <c r="D438" s="371"/>
      <c r="E438" s="372"/>
      <c r="F438" s="371"/>
      <c r="G438" s="371"/>
      <c r="H438" s="371"/>
      <c r="I438" s="371"/>
      <c r="J438" s="371"/>
      <c r="K438" s="371"/>
      <c r="L438" s="371"/>
      <c r="M438" s="371"/>
      <c r="N438" s="371"/>
      <c r="O438" s="371"/>
      <c r="P438" s="371"/>
      <c r="Q438" s="371"/>
      <c r="R438" s="371"/>
      <c r="S438" s="371"/>
      <c r="T438" s="371"/>
      <c r="U438" s="371"/>
      <c r="V438" s="371"/>
    </row>
    <row r="439" spans="2:22" ht="15.75" customHeight="1">
      <c r="B439" s="371"/>
      <c r="C439" s="371"/>
      <c r="D439" s="371"/>
      <c r="E439" s="372"/>
      <c r="F439" s="371"/>
      <c r="G439" s="371"/>
      <c r="H439" s="371"/>
      <c r="I439" s="371"/>
      <c r="J439" s="371"/>
      <c r="K439" s="371"/>
      <c r="L439" s="371"/>
      <c r="M439" s="371"/>
      <c r="N439" s="371"/>
      <c r="O439" s="371"/>
      <c r="P439" s="371"/>
      <c r="Q439" s="371"/>
      <c r="R439" s="371"/>
      <c r="S439" s="371"/>
      <c r="T439" s="371"/>
      <c r="U439" s="371"/>
      <c r="V439" s="371"/>
    </row>
    <row r="440" spans="2:22" ht="15.75" customHeight="1">
      <c r="B440" s="371"/>
      <c r="C440" s="371"/>
      <c r="D440" s="371"/>
      <c r="E440" s="372"/>
      <c r="F440" s="371"/>
      <c r="G440" s="371"/>
      <c r="H440" s="371"/>
      <c r="I440" s="371"/>
      <c r="J440" s="371"/>
      <c r="K440" s="371"/>
      <c r="L440" s="371"/>
      <c r="M440" s="371"/>
      <c r="N440" s="371"/>
      <c r="O440" s="371"/>
      <c r="P440" s="371"/>
      <c r="Q440" s="371"/>
      <c r="R440" s="371"/>
      <c r="S440" s="371"/>
      <c r="T440" s="371"/>
      <c r="U440" s="371"/>
      <c r="V440" s="371"/>
    </row>
    <row r="441" spans="2:22" ht="15.75" customHeight="1">
      <c r="B441" s="371"/>
      <c r="C441" s="371"/>
      <c r="D441" s="371"/>
      <c r="E441" s="372"/>
      <c r="F441" s="371"/>
      <c r="G441" s="371"/>
      <c r="H441" s="371"/>
      <c r="I441" s="371"/>
      <c r="J441" s="371"/>
      <c r="K441" s="371"/>
      <c r="L441" s="371"/>
      <c r="M441" s="371"/>
      <c r="N441" s="371"/>
      <c r="O441" s="371"/>
      <c r="P441" s="371"/>
      <c r="Q441" s="371"/>
      <c r="R441" s="371"/>
      <c r="S441" s="371"/>
      <c r="T441" s="371"/>
      <c r="U441" s="371"/>
      <c r="V441" s="371"/>
    </row>
    <row r="442" spans="2:22" ht="15.75" customHeight="1">
      <c r="B442" s="371"/>
      <c r="C442" s="371"/>
      <c r="D442" s="371"/>
      <c r="E442" s="372"/>
      <c r="F442" s="371"/>
      <c r="G442" s="371"/>
      <c r="H442" s="371"/>
      <c r="I442" s="371"/>
      <c r="J442" s="371"/>
      <c r="K442" s="371"/>
      <c r="L442" s="371"/>
      <c r="M442" s="371"/>
      <c r="N442" s="371"/>
      <c r="O442" s="371"/>
      <c r="P442" s="371"/>
      <c r="Q442" s="371"/>
      <c r="R442" s="371"/>
      <c r="S442" s="371"/>
      <c r="T442" s="371"/>
      <c r="U442" s="371"/>
      <c r="V442" s="371"/>
    </row>
    <row r="443" spans="2:22" ht="15.75" customHeight="1">
      <c r="B443" s="371"/>
      <c r="C443" s="371"/>
      <c r="D443" s="371"/>
      <c r="E443" s="372"/>
      <c r="F443" s="371"/>
      <c r="G443" s="371"/>
      <c r="H443" s="371"/>
      <c r="I443" s="371"/>
      <c r="J443" s="371"/>
      <c r="K443" s="371"/>
      <c r="L443" s="371"/>
      <c r="M443" s="371"/>
      <c r="N443" s="371"/>
      <c r="O443" s="371"/>
      <c r="P443" s="371"/>
      <c r="Q443" s="371"/>
      <c r="R443" s="371"/>
      <c r="S443" s="371"/>
      <c r="T443" s="371"/>
      <c r="U443" s="371"/>
      <c r="V443" s="371"/>
    </row>
    <row r="444" spans="2:22" ht="15.75" customHeight="1">
      <c r="B444" s="371"/>
      <c r="C444" s="371"/>
      <c r="D444" s="371"/>
      <c r="E444" s="372"/>
      <c r="F444" s="371"/>
      <c r="G444" s="371"/>
      <c r="H444" s="371"/>
      <c r="I444" s="371"/>
      <c r="J444" s="371"/>
      <c r="K444" s="371"/>
      <c r="L444" s="371"/>
      <c r="M444" s="371"/>
      <c r="N444" s="371"/>
      <c r="O444" s="371"/>
      <c r="P444" s="371"/>
      <c r="Q444" s="371"/>
      <c r="R444" s="371"/>
      <c r="S444" s="371"/>
      <c r="T444" s="371"/>
      <c r="U444" s="371"/>
      <c r="V444" s="371"/>
    </row>
    <row r="445" spans="2:22" ht="15.75" customHeight="1">
      <c r="B445" s="371"/>
      <c r="C445" s="371"/>
      <c r="D445" s="371"/>
      <c r="E445" s="372"/>
      <c r="F445" s="371"/>
      <c r="G445" s="371"/>
      <c r="H445" s="371"/>
      <c r="I445" s="371"/>
      <c r="J445" s="371"/>
      <c r="K445" s="371"/>
      <c r="L445" s="371"/>
      <c r="M445" s="371"/>
      <c r="N445" s="371"/>
      <c r="O445" s="371"/>
      <c r="P445" s="371"/>
      <c r="Q445" s="371"/>
      <c r="R445" s="371"/>
      <c r="S445" s="371"/>
      <c r="T445" s="371"/>
      <c r="U445" s="371"/>
      <c r="V445" s="371"/>
    </row>
    <row r="446" spans="2:22" ht="15.75" customHeight="1">
      <c r="B446" s="371"/>
      <c r="C446" s="371"/>
      <c r="D446" s="371"/>
      <c r="E446" s="372"/>
      <c r="F446" s="371"/>
      <c r="G446" s="371"/>
      <c r="H446" s="371"/>
      <c r="I446" s="371"/>
      <c r="J446" s="371"/>
      <c r="K446" s="371"/>
      <c r="L446" s="371"/>
      <c r="M446" s="371"/>
      <c r="N446" s="371"/>
      <c r="O446" s="371"/>
      <c r="P446" s="371"/>
      <c r="Q446" s="371"/>
      <c r="R446" s="371"/>
      <c r="S446" s="371"/>
      <c r="T446" s="371"/>
      <c r="U446" s="371"/>
      <c r="V446" s="371"/>
    </row>
    <row r="447" spans="2:22" ht="15.75" customHeight="1">
      <c r="B447" s="371"/>
      <c r="C447" s="371"/>
      <c r="D447" s="371"/>
      <c r="E447" s="372"/>
      <c r="F447" s="371"/>
      <c r="G447" s="371"/>
      <c r="H447" s="371"/>
      <c r="I447" s="371"/>
      <c r="J447" s="371"/>
      <c r="K447" s="371"/>
      <c r="L447" s="371"/>
      <c r="M447" s="371"/>
      <c r="N447" s="371"/>
      <c r="O447" s="371"/>
      <c r="P447" s="371"/>
      <c r="Q447" s="371"/>
      <c r="R447" s="371"/>
      <c r="S447" s="371"/>
      <c r="T447" s="371"/>
      <c r="U447" s="371"/>
      <c r="V447" s="371"/>
    </row>
    <row r="448" spans="2:22" ht="15.75" customHeight="1">
      <c r="B448" s="371"/>
      <c r="C448" s="371"/>
      <c r="D448" s="371"/>
      <c r="E448" s="372"/>
      <c r="F448" s="371"/>
      <c r="G448" s="371"/>
      <c r="H448" s="371"/>
      <c r="I448" s="371"/>
      <c r="J448" s="371"/>
      <c r="K448" s="371"/>
      <c r="L448" s="371"/>
      <c r="M448" s="371"/>
      <c r="N448" s="371"/>
      <c r="O448" s="371"/>
      <c r="P448" s="371"/>
      <c r="Q448" s="371"/>
      <c r="R448" s="371"/>
      <c r="S448" s="371"/>
      <c r="T448" s="371"/>
      <c r="U448" s="371"/>
      <c r="V448" s="371"/>
    </row>
    <row r="449" spans="2:22" ht="15.75" customHeight="1">
      <c r="B449" s="371"/>
      <c r="C449" s="371"/>
      <c r="D449" s="371"/>
      <c r="E449" s="372"/>
      <c r="F449" s="371"/>
      <c r="G449" s="371"/>
      <c r="H449" s="371"/>
      <c r="I449" s="371"/>
      <c r="J449" s="371"/>
      <c r="K449" s="371"/>
      <c r="L449" s="371"/>
      <c r="M449" s="371"/>
      <c r="N449" s="371"/>
      <c r="O449" s="371"/>
      <c r="P449" s="371"/>
      <c r="Q449" s="371"/>
      <c r="R449" s="371"/>
      <c r="S449" s="371"/>
      <c r="T449" s="371"/>
      <c r="U449" s="371"/>
      <c r="V449" s="371"/>
    </row>
    <row r="450" spans="2:22" ht="15.75" customHeight="1">
      <c r="B450" s="371"/>
      <c r="C450" s="371"/>
      <c r="D450" s="371"/>
      <c r="E450" s="372"/>
      <c r="F450" s="371"/>
      <c r="G450" s="371"/>
      <c r="H450" s="371"/>
      <c r="I450" s="371"/>
      <c r="J450" s="371"/>
      <c r="K450" s="371"/>
      <c r="L450" s="371"/>
      <c r="M450" s="371"/>
      <c r="N450" s="371"/>
      <c r="O450" s="371"/>
      <c r="P450" s="371"/>
      <c r="Q450" s="371"/>
      <c r="R450" s="371"/>
      <c r="S450" s="371"/>
      <c r="T450" s="371"/>
      <c r="U450" s="371"/>
      <c r="V450" s="371"/>
    </row>
    <row r="451" spans="2:22" ht="15.75" customHeight="1">
      <c r="B451" s="371"/>
      <c r="C451" s="371"/>
      <c r="D451" s="371"/>
      <c r="E451" s="372"/>
      <c r="F451" s="371"/>
      <c r="G451" s="371"/>
      <c r="H451" s="371"/>
      <c r="I451" s="371"/>
      <c r="J451" s="371"/>
      <c r="K451" s="371"/>
      <c r="L451" s="371"/>
      <c r="M451" s="371"/>
      <c r="N451" s="371"/>
      <c r="O451" s="371"/>
      <c r="P451" s="371"/>
      <c r="Q451" s="371"/>
      <c r="R451" s="371"/>
      <c r="S451" s="371"/>
      <c r="T451" s="371"/>
      <c r="U451" s="371"/>
      <c r="V451" s="371"/>
    </row>
    <row r="452" spans="2:22" ht="15.75" customHeight="1">
      <c r="B452" s="371"/>
      <c r="C452" s="371"/>
      <c r="D452" s="371"/>
      <c r="E452" s="372"/>
      <c r="F452" s="371"/>
      <c r="G452" s="371"/>
      <c r="H452" s="371"/>
      <c r="I452" s="371"/>
      <c r="J452" s="371"/>
      <c r="K452" s="371"/>
      <c r="L452" s="371"/>
      <c r="M452" s="371"/>
      <c r="N452" s="371"/>
      <c r="O452" s="371"/>
      <c r="P452" s="371"/>
      <c r="Q452" s="371"/>
      <c r="R452" s="371"/>
      <c r="S452" s="371"/>
      <c r="T452" s="371"/>
      <c r="U452" s="371"/>
      <c r="V452" s="371"/>
    </row>
    <row r="453" spans="2:22" ht="15.75" customHeight="1">
      <c r="B453" s="371"/>
      <c r="C453" s="371"/>
      <c r="D453" s="371"/>
      <c r="E453" s="372"/>
      <c r="F453" s="371"/>
      <c r="G453" s="371"/>
      <c r="H453" s="371"/>
      <c r="I453" s="371"/>
      <c r="J453" s="371"/>
      <c r="K453" s="371"/>
      <c r="L453" s="371"/>
      <c r="M453" s="371"/>
      <c r="N453" s="371"/>
      <c r="O453" s="371"/>
      <c r="P453" s="371"/>
      <c r="Q453" s="371"/>
      <c r="R453" s="371"/>
      <c r="S453" s="371"/>
      <c r="T453" s="371"/>
      <c r="U453" s="371"/>
      <c r="V453" s="371"/>
    </row>
    <row r="454" spans="2:22" ht="15.75" customHeight="1">
      <c r="B454" s="371"/>
      <c r="C454" s="371"/>
      <c r="D454" s="371"/>
      <c r="E454" s="372"/>
      <c r="F454" s="371"/>
      <c r="G454" s="371"/>
      <c r="H454" s="371"/>
      <c r="I454" s="371"/>
      <c r="J454" s="371"/>
      <c r="K454" s="371"/>
      <c r="L454" s="371"/>
      <c r="M454" s="371"/>
      <c r="N454" s="371"/>
      <c r="O454" s="371"/>
      <c r="P454" s="371"/>
      <c r="Q454" s="371"/>
      <c r="R454" s="371"/>
      <c r="S454" s="371"/>
      <c r="T454" s="371"/>
      <c r="U454" s="371"/>
      <c r="V454" s="371"/>
    </row>
    <row r="455" spans="2:22" ht="15.75" customHeight="1">
      <c r="B455" s="371"/>
      <c r="C455" s="371"/>
      <c r="D455" s="371"/>
      <c r="E455" s="372"/>
      <c r="F455" s="371"/>
      <c r="G455" s="371"/>
      <c r="H455" s="371"/>
      <c r="I455" s="371"/>
      <c r="J455" s="371"/>
      <c r="K455" s="371"/>
      <c r="L455" s="371"/>
      <c r="M455" s="371"/>
      <c r="N455" s="371"/>
      <c r="O455" s="371"/>
      <c r="P455" s="371"/>
      <c r="Q455" s="371"/>
      <c r="R455" s="371"/>
      <c r="S455" s="371"/>
      <c r="T455" s="371"/>
      <c r="U455" s="371"/>
      <c r="V455" s="371"/>
    </row>
    <row r="456" spans="2:22" ht="15.75" customHeight="1">
      <c r="B456" s="371"/>
      <c r="C456" s="371"/>
      <c r="D456" s="371"/>
      <c r="E456" s="372"/>
      <c r="F456" s="371"/>
      <c r="G456" s="371"/>
      <c r="H456" s="371"/>
      <c r="I456" s="371"/>
      <c r="J456" s="371"/>
      <c r="K456" s="371"/>
      <c r="L456" s="371"/>
      <c r="M456" s="371"/>
      <c r="N456" s="371"/>
      <c r="O456" s="371"/>
      <c r="P456" s="371"/>
      <c r="Q456" s="371"/>
      <c r="R456" s="371"/>
      <c r="S456" s="371"/>
      <c r="T456" s="371"/>
      <c r="U456" s="371"/>
      <c r="V456" s="371"/>
    </row>
    <row r="457" spans="2:22" ht="15.75" customHeight="1">
      <c r="B457" s="371"/>
      <c r="C457" s="371"/>
      <c r="D457" s="371"/>
      <c r="E457" s="372"/>
      <c r="F457" s="371"/>
      <c r="G457" s="371"/>
      <c r="H457" s="371"/>
      <c r="I457" s="371"/>
      <c r="J457" s="371"/>
      <c r="K457" s="371"/>
      <c r="L457" s="371"/>
      <c r="M457" s="371"/>
      <c r="N457" s="371"/>
      <c r="O457" s="371"/>
      <c r="P457" s="371"/>
      <c r="Q457" s="371"/>
      <c r="R457" s="371"/>
      <c r="S457" s="371"/>
      <c r="T457" s="371"/>
      <c r="U457" s="371"/>
      <c r="V457" s="371"/>
    </row>
    <row r="458" spans="2:22" ht="15.75" customHeight="1">
      <c r="B458" s="371"/>
      <c r="C458" s="371"/>
      <c r="D458" s="371"/>
      <c r="E458" s="372"/>
      <c r="F458" s="371"/>
      <c r="G458" s="371"/>
      <c r="H458" s="371"/>
      <c r="I458" s="371"/>
      <c r="J458" s="371"/>
      <c r="K458" s="371"/>
      <c r="L458" s="371"/>
      <c r="M458" s="371"/>
      <c r="N458" s="371"/>
      <c r="O458" s="371"/>
      <c r="P458" s="371"/>
      <c r="Q458" s="371"/>
      <c r="R458" s="371"/>
      <c r="S458" s="371"/>
      <c r="T458" s="371"/>
      <c r="U458" s="371"/>
      <c r="V458" s="371"/>
    </row>
    <row r="459" spans="2:22" ht="15.75" customHeight="1">
      <c r="B459" s="371"/>
      <c r="C459" s="371"/>
      <c r="D459" s="371"/>
      <c r="E459" s="372"/>
      <c r="F459" s="371"/>
      <c r="G459" s="371"/>
      <c r="H459" s="371"/>
      <c r="I459" s="371"/>
      <c r="J459" s="371"/>
      <c r="K459" s="371"/>
      <c r="L459" s="371"/>
      <c r="M459" s="371"/>
      <c r="N459" s="371"/>
      <c r="O459" s="371"/>
      <c r="P459" s="371"/>
      <c r="Q459" s="371"/>
      <c r="R459" s="371"/>
      <c r="S459" s="371"/>
      <c r="T459" s="371"/>
      <c r="U459" s="371"/>
      <c r="V459" s="371"/>
    </row>
    <row r="460" spans="2:22" ht="15.75" customHeight="1">
      <c r="B460" s="371"/>
      <c r="C460" s="371"/>
      <c r="D460" s="371"/>
      <c r="E460" s="372"/>
      <c r="F460" s="371"/>
      <c r="G460" s="371"/>
      <c r="H460" s="371"/>
      <c r="I460" s="371"/>
      <c r="J460" s="371"/>
      <c r="K460" s="371"/>
      <c r="L460" s="371"/>
      <c r="M460" s="371"/>
      <c r="N460" s="371"/>
      <c r="O460" s="371"/>
      <c r="P460" s="371"/>
      <c r="Q460" s="371"/>
      <c r="R460" s="371"/>
      <c r="S460" s="371"/>
      <c r="T460" s="371"/>
      <c r="U460" s="371"/>
      <c r="V460" s="371"/>
    </row>
    <row r="461" spans="2:22" ht="15.75" customHeight="1">
      <c r="B461" s="371"/>
      <c r="C461" s="371"/>
      <c r="D461" s="371"/>
      <c r="E461" s="372"/>
      <c r="F461" s="371"/>
      <c r="G461" s="371"/>
      <c r="H461" s="371"/>
      <c r="I461" s="371"/>
      <c r="J461" s="371"/>
      <c r="K461" s="371"/>
      <c r="L461" s="371"/>
      <c r="M461" s="371"/>
      <c r="N461" s="371"/>
      <c r="O461" s="371"/>
      <c r="P461" s="371"/>
      <c r="Q461" s="371"/>
      <c r="R461" s="371"/>
      <c r="S461" s="371"/>
      <c r="T461" s="371"/>
      <c r="U461" s="371"/>
      <c r="V461" s="371"/>
    </row>
    <row r="462" spans="2:22" ht="15.75" customHeight="1">
      <c r="B462" s="371"/>
      <c r="C462" s="371"/>
      <c r="D462" s="371"/>
      <c r="E462" s="372"/>
      <c r="F462" s="371"/>
      <c r="G462" s="371"/>
      <c r="H462" s="371"/>
      <c r="I462" s="371"/>
      <c r="J462" s="371"/>
      <c r="K462" s="371"/>
      <c r="L462" s="371"/>
      <c r="M462" s="371"/>
      <c r="N462" s="371"/>
      <c r="O462" s="371"/>
      <c r="P462" s="371"/>
      <c r="Q462" s="371"/>
      <c r="R462" s="371"/>
      <c r="S462" s="371"/>
      <c r="T462" s="371"/>
      <c r="U462" s="371"/>
      <c r="V462" s="371"/>
    </row>
    <row r="463" spans="2:22" ht="15.75" customHeight="1">
      <c r="B463" s="371"/>
      <c r="C463" s="371"/>
      <c r="D463" s="371"/>
      <c r="E463" s="372"/>
      <c r="F463" s="371"/>
      <c r="G463" s="371"/>
      <c r="H463" s="371"/>
      <c r="I463" s="371"/>
      <c r="J463" s="371"/>
      <c r="K463" s="371"/>
      <c r="L463" s="371"/>
      <c r="M463" s="371"/>
      <c r="N463" s="371"/>
      <c r="O463" s="371"/>
      <c r="P463" s="371"/>
      <c r="Q463" s="371"/>
      <c r="R463" s="371"/>
      <c r="S463" s="371"/>
      <c r="T463" s="371"/>
      <c r="U463" s="371"/>
      <c r="V463" s="371"/>
    </row>
    <row r="464" spans="2:22" ht="15.75" customHeight="1">
      <c r="B464" s="371"/>
      <c r="C464" s="371"/>
      <c r="D464" s="371"/>
      <c r="E464" s="372"/>
      <c r="F464" s="371"/>
      <c r="G464" s="371"/>
      <c r="H464" s="371"/>
      <c r="I464" s="371"/>
      <c r="J464" s="371"/>
      <c r="K464" s="371"/>
      <c r="L464" s="371"/>
      <c r="M464" s="371"/>
      <c r="N464" s="371"/>
      <c r="O464" s="371"/>
      <c r="P464" s="371"/>
      <c r="Q464" s="371"/>
      <c r="R464" s="371"/>
      <c r="S464" s="371"/>
      <c r="T464" s="371"/>
      <c r="U464" s="371"/>
      <c r="V464" s="371"/>
    </row>
    <row r="465" spans="2:22" ht="15.75" customHeight="1">
      <c r="B465" s="371"/>
      <c r="C465" s="371"/>
      <c r="D465" s="371"/>
      <c r="E465" s="372"/>
      <c r="F465" s="371"/>
      <c r="G465" s="371"/>
      <c r="H465" s="371"/>
      <c r="I465" s="371"/>
      <c r="J465" s="371"/>
      <c r="K465" s="371"/>
      <c r="L465" s="371"/>
      <c r="M465" s="371"/>
      <c r="N465" s="371"/>
      <c r="O465" s="371"/>
      <c r="P465" s="371"/>
      <c r="Q465" s="371"/>
      <c r="R465" s="371"/>
      <c r="S465" s="371"/>
      <c r="T465" s="371"/>
      <c r="U465" s="371"/>
      <c r="V465" s="371"/>
    </row>
    <row r="466" spans="2:22" ht="15.75" customHeight="1">
      <c r="B466" s="371"/>
      <c r="C466" s="371"/>
      <c r="D466" s="371"/>
      <c r="E466" s="372"/>
      <c r="F466" s="371"/>
      <c r="G466" s="371"/>
      <c r="H466" s="371"/>
      <c r="I466" s="371"/>
      <c r="J466" s="371"/>
      <c r="K466" s="371"/>
      <c r="L466" s="371"/>
      <c r="M466" s="371"/>
      <c r="N466" s="371"/>
      <c r="O466" s="371"/>
      <c r="P466" s="371"/>
      <c r="Q466" s="371"/>
      <c r="R466" s="371"/>
      <c r="S466" s="371"/>
      <c r="T466" s="371"/>
      <c r="U466" s="371"/>
      <c r="V466" s="371"/>
    </row>
    <row r="467" spans="2:22" ht="15.75" customHeight="1">
      <c r="B467" s="371"/>
      <c r="C467" s="371"/>
      <c r="D467" s="371"/>
      <c r="E467" s="372"/>
      <c r="F467" s="371"/>
      <c r="G467" s="371"/>
      <c r="H467" s="371"/>
      <c r="I467" s="371"/>
      <c r="J467" s="371"/>
      <c r="K467" s="371"/>
      <c r="L467" s="371"/>
      <c r="M467" s="371"/>
      <c r="N467" s="371"/>
      <c r="O467" s="371"/>
      <c r="P467" s="371"/>
      <c r="Q467" s="371"/>
      <c r="R467" s="371"/>
      <c r="S467" s="371"/>
      <c r="T467" s="371"/>
      <c r="U467" s="371"/>
      <c r="V467" s="371"/>
    </row>
    <row r="468" spans="2:22" ht="15.75" customHeight="1">
      <c r="B468" s="371"/>
      <c r="C468" s="371"/>
      <c r="D468" s="371"/>
      <c r="E468" s="372"/>
      <c r="F468" s="371"/>
      <c r="G468" s="371"/>
      <c r="H468" s="371"/>
      <c r="I468" s="371"/>
      <c r="J468" s="371"/>
      <c r="K468" s="371"/>
      <c r="L468" s="371"/>
      <c r="M468" s="371"/>
      <c r="N468" s="371"/>
      <c r="O468" s="371"/>
      <c r="P468" s="371"/>
      <c r="Q468" s="371"/>
      <c r="R468" s="371"/>
      <c r="S468" s="371"/>
      <c r="T468" s="371"/>
      <c r="U468" s="371"/>
      <c r="V468" s="371"/>
    </row>
    <row r="469" spans="2:22" ht="15.75" customHeight="1">
      <c r="B469" s="371"/>
      <c r="C469" s="371"/>
      <c r="D469" s="371"/>
      <c r="E469" s="372"/>
      <c r="F469" s="371"/>
      <c r="G469" s="371"/>
      <c r="H469" s="371"/>
      <c r="I469" s="371"/>
      <c r="J469" s="371"/>
      <c r="K469" s="371"/>
      <c r="L469" s="371"/>
      <c r="M469" s="371"/>
      <c r="N469" s="371"/>
      <c r="O469" s="371"/>
      <c r="P469" s="371"/>
      <c r="Q469" s="371"/>
      <c r="R469" s="371"/>
      <c r="S469" s="371"/>
      <c r="T469" s="371"/>
      <c r="U469" s="371"/>
      <c r="V469" s="371"/>
    </row>
    <row r="470" spans="2:22" ht="15.75" customHeight="1">
      <c r="B470" s="371"/>
      <c r="C470" s="371"/>
      <c r="D470" s="371"/>
      <c r="E470" s="372"/>
      <c r="F470" s="371"/>
      <c r="G470" s="371"/>
      <c r="H470" s="371"/>
      <c r="I470" s="371"/>
      <c r="J470" s="371"/>
      <c r="K470" s="371"/>
      <c r="L470" s="371"/>
      <c r="M470" s="371"/>
      <c r="N470" s="371"/>
      <c r="O470" s="371"/>
      <c r="P470" s="371"/>
      <c r="Q470" s="371"/>
      <c r="R470" s="371"/>
      <c r="S470" s="371"/>
      <c r="T470" s="371"/>
      <c r="U470" s="371"/>
      <c r="V470" s="371"/>
    </row>
    <row r="471" spans="2:22" ht="15.75" customHeight="1">
      <c r="B471" s="371"/>
      <c r="C471" s="371"/>
      <c r="D471" s="371"/>
      <c r="E471" s="372"/>
      <c r="F471" s="371"/>
      <c r="G471" s="371"/>
      <c r="H471" s="371"/>
      <c r="I471" s="371"/>
      <c r="J471" s="371"/>
      <c r="K471" s="371"/>
      <c r="L471" s="371"/>
      <c r="M471" s="371"/>
      <c r="N471" s="371"/>
      <c r="O471" s="371"/>
      <c r="P471" s="371"/>
      <c r="Q471" s="371"/>
      <c r="R471" s="371"/>
      <c r="S471" s="371"/>
      <c r="T471" s="371"/>
      <c r="U471" s="371"/>
      <c r="V471" s="371"/>
    </row>
    <row r="472" spans="2:22" ht="15.75" customHeight="1">
      <c r="B472" s="371"/>
      <c r="C472" s="371"/>
      <c r="D472" s="371"/>
      <c r="E472" s="372"/>
      <c r="F472" s="371"/>
      <c r="G472" s="371"/>
      <c r="H472" s="371"/>
      <c r="I472" s="371"/>
      <c r="J472" s="371"/>
      <c r="K472" s="371"/>
      <c r="L472" s="371"/>
      <c r="M472" s="371"/>
      <c r="N472" s="371"/>
      <c r="O472" s="371"/>
      <c r="P472" s="371"/>
      <c r="Q472" s="371"/>
      <c r="R472" s="371"/>
      <c r="S472" s="371"/>
      <c r="T472" s="371"/>
      <c r="U472" s="371"/>
      <c r="V472" s="371"/>
    </row>
    <row r="473" spans="2:22" ht="15.75" customHeight="1">
      <c r="B473" s="371"/>
      <c r="C473" s="371"/>
      <c r="D473" s="371"/>
      <c r="E473" s="372"/>
      <c r="F473" s="371"/>
      <c r="G473" s="371"/>
      <c r="H473" s="371"/>
      <c r="I473" s="371"/>
      <c r="J473" s="371"/>
      <c r="K473" s="371"/>
      <c r="L473" s="371"/>
      <c r="M473" s="371"/>
      <c r="N473" s="371"/>
      <c r="O473" s="371"/>
      <c r="P473" s="371"/>
      <c r="Q473" s="371"/>
      <c r="R473" s="371"/>
      <c r="S473" s="371"/>
      <c r="T473" s="371"/>
      <c r="U473" s="371"/>
      <c r="V473" s="371"/>
    </row>
    <row r="474" spans="2:22" ht="15.75" customHeight="1">
      <c r="B474" s="371"/>
      <c r="C474" s="371"/>
      <c r="D474" s="371"/>
      <c r="E474" s="372"/>
      <c r="F474" s="371"/>
      <c r="G474" s="371"/>
      <c r="H474" s="371"/>
      <c r="I474" s="371"/>
      <c r="J474" s="371"/>
      <c r="K474" s="371"/>
      <c r="L474" s="371"/>
      <c r="M474" s="371"/>
      <c r="N474" s="371"/>
      <c r="O474" s="371"/>
      <c r="P474" s="371"/>
      <c r="Q474" s="371"/>
      <c r="R474" s="371"/>
      <c r="S474" s="371"/>
      <c r="T474" s="371"/>
      <c r="U474" s="371"/>
      <c r="V474" s="371"/>
    </row>
    <row r="475" spans="2:22" ht="15.75" customHeight="1">
      <c r="B475" s="371"/>
      <c r="C475" s="371"/>
      <c r="D475" s="371"/>
      <c r="E475" s="372"/>
      <c r="F475" s="371"/>
      <c r="G475" s="371"/>
      <c r="H475" s="371"/>
      <c r="I475" s="371"/>
      <c r="J475" s="371"/>
      <c r="K475" s="371"/>
      <c r="L475" s="371"/>
      <c r="M475" s="371"/>
      <c r="N475" s="371"/>
      <c r="O475" s="371"/>
      <c r="P475" s="371"/>
      <c r="Q475" s="371"/>
      <c r="R475" s="371"/>
      <c r="S475" s="371"/>
      <c r="T475" s="371"/>
      <c r="U475" s="371"/>
      <c r="V475" s="371"/>
    </row>
    <row r="476" spans="2:22" ht="15.75" customHeight="1">
      <c r="B476" s="371"/>
      <c r="C476" s="371"/>
      <c r="D476" s="371"/>
      <c r="E476" s="372"/>
      <c r="F476" s="371"/>
      <c r="G476" s="371"/>
      <c r="H476" s="371"/>
      <c r="I476" s="371"/>
      <c r="J476" s="371"/>
      <c r="K476" s="371"/>
      <c r="L476" s="371"/>
      <c r="M476" s="371"/>
      <c r="N476" s="371"/>
      <c r="O476" s="371"/>
      <c r="P476" s="371"/>
      <c r="Q476" s="371"/>
      <c r="R476" s="371"/>
      <c r="S476" s="371"/>
      <c r="T476" s="371"/>
      <c r="U476" s="371"/>
      <c r="V476" s="371"/>
    </row>
    <row r="477" spans="2:22" ht="15.75" customHeight="1">
      <c r="B477" s="371"/>
      <c r="C477" s="371"/>
      <c r="D477" s="371"/>
      <c r="E477" s="372"/>
      <c r="F477" s="371"/>
      <c r="G477" s="371"/>
      <c r="H477" s="371"/>
      <c r="I477" s="371"/>
      <c r="J477" s="371"/>
      <c r="K477" s="371"/>
      <c r="L477" s="371"/>
      <c r="M477" s="371"/>
      <c r="N477" s="371"/>
      <c r="O477" s="371"/>
      <c r="P477" s="371"/>
      <c r="Q477" s="371"/>
      <c r="R477" s="371"/>
      <c r="S477" s="371"/>
      <c r="T477" s="371"/>
      <c r="U477" s="371"/>
      <c r="V477" s="371"/>
    </row>
    <row r="478" spans="2:22" ht="15.75" customHeight="1">
      <c r="B478" s="371"/>
      <c r="C478" s="371"/>
      <c r="D478" s="371"/>
      <c r="E478" s="372"/>
      <c r="F478" s="371"/>
      <c r="G478" s="371"/>
      <c r="H478" s="371"/>
      <c r="I478" s="371"/>
      <c r="J478" s="371"/>
      <c r="K478" s="371"/>
      <c r="L478" s="371"/>
      <c r="M478" s="371"/>
      <c r="N478" s="371"/>
      <c r="O478" s="371"/>
      <c r="P478" s="371"/>
      <c r="Q478" s="371"/>
      <c r="R478" s="371"/>
      <c r="S478" s="371"/>
      <c r="T478" s="371"/>
      <c r="U478" s="371"/>
      <c r="V478" s="371"/>
    </row>
    <row r="479" spans="2:22" ht="15.75" customHeight="1">
      <c r="B479" s="371"/>
      <c r="C479" s="371"/>
      <c r="D479" s="371"/>
      <c r="E479" s="372"/>
      <c r="F479" s="371"/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</row>
    <row r="480" spans="2:22" ht="15.75" customHeight="1">
      <c r="B480" s="371"/>
      <c r="C480" s="371"/>
      <c r="D480" s="371"/>
      <c r="E480" s="372"/>
      <c r="F480" s="371"/>
      <c r="G480" s="371"/>
      <c r="H480" s="371"/>
      <c r="I480" s="371"/>
      <c r="J480" s="371"/>
      <c r="K480" s="371"/>
      <c r="L480" s="371"/>
      <c r="M480" s="371"/>
      <c r="N480" s="371"/>
      <c r="O480" s="371"/>
      <c r="P480" s="371"/>
      <c r="Q480" s="371"/>
      <c r="R480" s="371"/>
      <c r="S480" s="371"/>
      <c r="T480" s="371"/>
      <c r="U480" s="371"/>
      <c r="V480" s="371"/>
    </row>
    <row r="481" spans="2:22" ht="15.75" customHeight="1">
      <c r="B481" s="371"/>
      <c r="C481" s="371"/>
      <c r="D481" s="371"/>
      <c r="E481" s="372"/>
      <c r="F481" s="371"/>
      <c r="G481" s="371"/>
      <c r="H481" s="371"/>
      <c r="I481" s="371"/>
      <c r="J481" s="371"/>
      <c r="K481" s="371"/>
      <c r="L481" s="371"/>
      <c r="M481" s="371"/>
      <c r="N481" s="371"/>
      <c r="O481" s="371"/>
      <c r="P481" s="371"/>
      <c r="Q481" s="371"/>
      <c r="R481" s="371"/>
      <c r="S481" s="371"/>
      <c r="T481" s="371"/>
      <c r="U481" s="371"/>
      <c r="V481" s="371"/>
    </row>
    <row r="482" spans="2:22" ht="15.75" customHeight="1">
      <c r="B482" s="371"/>
      <c r="C482" s="371"/>
      <c r="D482" s="371"/>
      <c r="E482" s="372"/>
      <c r="F482" s="371"/>
      <c r="G482" s="371"/>
      <c r="H482" s="371"/>
      <c r="I482" s="371"/>
      <c r="J482" s="371"/>
      <c r="K482" s="371"/>
      <c r="L482" s="371"/>
      <c r="M482" s="371"/>
      <c r="N482" s="371"/>
      <c r="O482" s="371"/>
      <c r="P482" s="371"/>
      <c r="Q482" s="371"/>
      <c r="R482" s="371"/>
      <c r="S482" s="371"/>
      <c r="T482" s="371"/>
      <c r="U482" s="371"/>
      <c r="V482" s="371"/>
    </row>
    <row r="483" spans="2:22" ht="15.75" customHeight="1">
      <c r="B483" s="371"/>
      <c r="C483" s="371"/>
      <c r="D483" s="371"/>
      <c r="E483" s="372"/>
      <c r="F483" s="371"/>
      <c r="G483" s="371"/>
      <c r="H483" s="371"/>
      <c r="I483" s="371"/>
      <c r="J483" s="371"/>
      <c r="K483" s="371"/>
      <c r="L483" s="371"/>
      <c r="M483" s="371"/>
      <c r="N483" s="371"/>
      <c r="O483" s="371"/>
      <c r="P483" s="371"/>
      <c r="Q483" s="371"/>
      <c r="R483" s="371"/>
      <c r="S483" s="371"/>
      <c r="T483" s="371"/>
      <c r="U483" s="371"/>
      <c r="V483" s="371"/>
    </row>
    <row r="484" spans="2:22" ht="15.75" customHeight="1">
      <c r="B484" s="371"/>
      <c r="C484" s="371"/>
      <c r="D484" s="371"/>
      <c r="E484" s="372"/>
      <c r="F484" s="371"/>
      <c r="G484" s="371"/>
      <c r="H484" s="371"/>
      <c r="I484" s="371"/>
      <c r="J484" s="371"/>
      <c r="K484" s="371"/>
      <c r="L484" s="371"/>
      <c r="M484" s="371"/>
      <c r="N484" s="371"/>
      <c r="O484" s="371"/>
      <c r="P484" s="371"/>
      <c r="Q484" s="371"/>
      <c r="R484" s="371"/>
      <c r="S484" s="371"/>
      <c r="T484" s="371"/>
      <c r="U484" s="371"/>
      <c r="V484" s="371"/>
    </row>
    <row r="485" spans="2:22" ht="15.75" customHeight="1">
      <c r="B485" s="371"/>
      <c r="C485" s="371"/>
      <c r="D485" s="371"/>
      <c r="E485" s="372"/>
      <c r="F485" s="371"/>
      <c r="G485" s="371"/>
      <c r="H485" s="371"/>
      <c r="I485" s="371"/>
      <c r="J485" s="371"/>
      <c r="K485" s="371"/>
      <c r="L485" s="371"/>
      <c r="M485" s="371"/>
      <c r="N485" s="371"/>
      <c r="O485" s="371"/>
      <c r="P485" s="371"/>
      <c r="Q485" s="371"/>
      <c r="R485" s="371"/>
      <c r="S485" s="371"/>
      <c r="T485" s="371"/>
      <c r="U485" s="371"/>
      <c r="V485" s="371"/>
    </row>
    <row r="486" spans="2:22" ht="15.75" customHeight="1">
      <c r="B486" s="371"/>
      <c r="C486" s="371"/>
      <c r="D486" s="371"/>
      <c r="E486" s="372"/>
      <c r="F486" s="371"/>
      <c r="G486" s="371"/>
      <c r="H486" s="371"/>
      <c r="I486" s="371"/>
      <c r="J486" s="371"/>
      <c r="K486" s="371"/>
      <c r="L486" s="371"/>
      <c r="M486" s="371"/>
      <c r="N486" s="371"/>
      <c r="O486" s="371"/>
      <c r="P486" s="371"/>
      <c r="Q486" s="371"/>
      <c r="R486" s="371"/>
      <c r="S486" s="371"/>
      <c r="T486" s="371"/>
      <c r="U486" s="371"/>
      <c r="V486" s="371"/>
    </row>
    <row r="487" spans="2:22" ht="15.75" customHeight="1">
      <c r="B487" s="371"/>
      <c r="C487" s="371"/>
      <c r="D487" s="371"/>
      <c r="E487" s="372"/>
      <c r="F487" s="371"/>
      <c r="G487" s="371"/>
      <c r="H487" s="371"/>
      <c r="I487" s="371"/>
      <c r="J487" s="371"/>
      <c r="K487" s="371"/>
      <c r="L487" s="371"/>
      <c r="M487" s="371"/>
      <c r="N487" s="371"/>
      <c r="O487" s="371"/>
      <c r="P487" s="371"/>
      <c r="Q487" s="371"/>
      <c r="R487" s="371"/>
      <c r="S487" s="371"/>
      <c r="T487" s="371"/>
      <c r="U487" s="371"/>
      <c r="V487" s="371"/>
    </row>
    <row r="488" spans="2:22" ht="15.75" customHeight="1">
      <c r="B488" s="371"/>
      <c r="C488" s="371"/>
      <c r="D488" s="371"/>
      <c r="E488" s="372"/>
      <c r="F488" s="371"/>
      <c r="G488" s="371"/>
      <c r="H488" s="371"/>
      <c r="I488" s="371"/>
      <c r="J488" s="371"/>
      <c r="K488" s="371"/>
      <c r="L488" s="371"/>
      <c r="M488" s="371"/>
      <c r="N488" s="371"/>
      <c r="O488" s="371"/>
      <c r="P488" s="371"/>
      <c r="Q488" s="371"/>
      <c r="R488" s="371"/>
      <c r="S488" s="371"/>
      <c r="T488" s="371"/>
      <c r="U488" s="371"/>
      <c r="V488" s="371"/>
    </row>
    <row r="489" spans="2:22" ht="15.75" customHeight="1">
      <c r="B489" s="371"/>
      <c r="C489" s="371"/>
      <c r="D489" s="371"/>
      <c r="E489" s="372"/>
      <c r="F489" s="371"/>
      <c r="G489" s="371"/>
      <c r="H489" s="371"/>
      <c r="I489" s="371"/>
      <c r="J489" s="371"/>
      <c r="K489" s="371"/>
      <c r="L489" s="371"/>
      <c r="M489" s="371"/>
      <c r="N489" s="371"/>
      <c r="O489" s="371"/>
      <c r="P489" s="371"/>
      <c r="Q489" s="371"/>
      <c r="R489" s="371"/>
      <c r="S489" s="371"/>
      <c r="T489" s="371"/>
      <c r="U489" s="371"/>
      <c r="V489" s="371"/>
    </row>
    <row r="490" spans="2:22" ht="15.75" customHeight="1">
      <c r="B490" s="371"/>
      <c r="C490" s="371"/>
      <c r="D490" s="371"/>
      <c r="E490" s="372"/>
      <c r="F490" s="371"/>
      <c r="G490" s="371"/>
      <c r="H490" s="371"/>
      <c r="I490" s="371"/>
      <c r="J490" s="371"/>
      <c r="K490" s="371"/>
      <c r="L490" s="371"/>
      <c r="M490" s="371"/>
      <c r="N490" s="371"/>
      <c r="O490" s="371"/>
      <c r="P490" s="371"/>
      <c r="Q490" s="371"/>
      <c r="R490" s="371"/>
      <c r="S490" s="371"/>
      <c r="T490" s="371"/>
      <c r="U490" s="371"/>
      <c r="V490" s="371"/>
    </row>
    <row r="491" spans="2:22" ht="15.75" customHeight="1">
      <c r="B491" s="371"/>
      <c r="C491" s="371"/>
      <c r="D491" s="371"/>
      <c r="E491" s="372"/>
      <c r="F491" s="371"/>
      <c r="G491" s="371"/>
      <c r="H491" s="371"/>
      <c r="I491" s="371"/>
      <c r="J491" s="371"/>
      <c r="K491" s="371"/>
      <c r="L491" s="371"/>
      <c r="M491" s="371"/>
      <c r="N491" s="371"/>
      <c r="O491" s="371"/>
      <c r="P491" s="371"/>
      <c r="Q491" s="371"/>
      <c r="R491" s="371"/>
      <c r="S491" s="371"/>
      <c r="T491" s="371"/>
      <c r="U491" s="371"/>
      <c r="V491" s="371"/>
    </row>
    <row r="492" spans="2:22" ht="15.75" customHeight="1">
      <c r="B492" s="371"/>
      <c r="C492" s="371"/>
      <c r="D492" s="371"/>
      <c r="E492" s="372"/>
      <c r="F492" s="371"/>
      <c r="G492" s="371"/>
      <c r="H492" s="371"/>
      <c r="I492" s="371"/>
      <c r="J492" s="371"/>
      <c r="K492" s="371"/>
      <c r="L492" s="371"/>
      <c r="M492" s="371"/>
      <c r="N492" s="371"/>
      <c r="O492" s="371"/>
      <c r="P492" s="371"/>
      <c r="Q492" s="371"/>
      <c r="R492" s="371"/>
      <c r="S492" s="371"/>
      <c r="T492" s="371"/>
      <c r="U492" s="371"/>
      <c r="V492" s="371"/>
    </row>
    <row r="493" spans="2:22" ht="15.75" customHeight="1">
      <c r="B493" s="371"/>
      <c r="C493" s="371"/>
      <c r="D493" s="371"/>
      <c r="E493" s="372"/>
      <c r="F493" s="371"/>
      <c r="G493" s="371"/>
      <c r="H493" s="371"/>
      <c r="I493" s="371"/>
      <c r="J493" s="371"/>
      <c r="K493" s="371"/>
      <c r="L493" s="371"/>
      <c r="M493" s="371"/>
      <c r="N493" s="371"/>
      <c r="O493" s="371"/>
      <c r="P493" s="371"/>
      <c r="Q493" s="371"/>
      <c r="R493" s="371"/>
      <c r="S493" s="371"/>
      <c r="T493" s="371"/>
      <c r="U493" s="371"/>
      <c r="V493" s="371"/>
    </row>
    <row r="494" spans="2:22" ht="15.75" customHeight="1">
      <c r="B494" s="371"/>
      <c r="C494" s="371"/>
      <c r="D494" s="371"/>
      <c r="E494" s="372"/>
      <c r="F494" s="371"/>
      <c r="G494" s="371"/>
      <c r="H494" s="371"/>
      <c r="I494" s="371"/>
      <c r="J494" s="371"/>
      <c r="K494" s="371"/>
      <c r="L494" s="371"/>
      <c r="M494" s="371"/>
      <c r="N494" s="371"/>
      <c r="O494" s="371"/>
      <c r="P494" s="371"/>
      <c r="Q494" s="371"/>
      <c r="R494" s="371"/>
      <c r="S494" s="371"/>
      <c r="T494" s="371"/>
      <c r="U494" s="371"/>
      <c r="V494" s="371"/>
    </row>
    <row r="495" spans="2:22" ht="15.75" customHeight="1">
      <c r="B495" s="371"/>
      <c r="C495" s="371"/>
      <c r="D495" s="371"/>
      <c r="E495" s="372"/>
      <c r="F495" s="371"/>
      <c r="G495" s="371"/>
      <c r="H495" s="371"/>
      <c r="I495" s="371"/>
      <c r="J495" s="371"/>
      <c r="K495" s="371"/>
      <c r="L495" s="371"/>
      <c r="M495" s="371"/>
      <c r="N495" s="371"/>
      <c r="O495" s="371"/>
      <c r="P495" s="371"/>
      <c r="Q495" s="371"/>
      <c r="R495" s="371"/>
      <c r="S495" s="371"/>
      <c r="T495" s="371"/>
      <c r="U495" s="371"/>
      <c r="V495" s="371"/>
    </row>
    <row r="496" spans="2:22" ht="15.75" customHeight="1">
      <c r="B496" s="371"/>
      <c r="C496" s="371"/>
      <c r="D496" s="371"/>
      <c r="E496" s="372"/>
      <c r="F496" s="371"/>
      <c r="G496" s="371"/>
      <c r="H496" s="371"/>
      <c r="I496" s="371"/>
      <c r="J496" s="371"/>
      <c r="K496" s="371"/>
      <c r="L496" s="371"/>
      <c r="M496" s="371"/>
      <c r="N496" s="371"/>
      <c r="O496" s="371"/>
      <c r="P496" s="371"/>
      <c r="Q496" s="371"/>
      <c r="R496" s="371"/>
      <c r="S496" s="371"/>
      <c r="T496" s="371"/>
      <c r="U496" s="371"/>
      <c r="V496" s="371"/>
    </row>
    <row r="497" spans="2:22" ht="15.75" customHeight="1">
      <c r="B497" s="371"/>
      <c r="C497" s="371"/>
      <c r="D497" s="371"/>
      <c r="E497" s="372"/>
      <c r="F497" s="371"/>
      <c r="G497" s="371"/>
      <c r="H497" s="371"/>
      <c r="I497" s="371"/>
      <c r="J497" s="371"/>
      <c r="K497" s="371"/>
      <c r="L497" s="371"/>
      <c r="M497" s="371"/>
      <c r="N497" s="371"/>
      <c r="O497" s="371"/>
      <c r="P497" s="371"/>
      <c r="Q497" s="371"/>
      <c r="R497" s="371"/>
      <c r="S497" s="371"/>
      <c r="T497" s="371"/>
      <c r="U497" s="371"/>
      <c r="V497" s="371"/>
    </row>
    <row r="498" spans="2:22" ht="15.75" customHeight="1">
      <c r="B498" s="371"/>
      <c r="C498" s="371"/>
      <c r="D498" s="371"/>
      <c r="E498" s="372"/>
      <c r="F498" s="371"/>
      <c r="G498" s="371"/>
      <c r="H498" s="371"/>
      <c r="I498" s="371"/>
      <c r="J498" s="371"/>
      <c r="K498" s="371"/>
      <c r="L498" s="371"/>
      <c r="M498" s="371"/>
      <c r="N498" s="371"/>
      <c r="O498" s="371"/>
      <c r="P498" s="371"/>
      <c r="Q498" s="371"/>
      <c r="R498" s="371"/>
      <c r="S498" s="371"/>
      <c r="T498" s="371"/>
      <c r="U498" s="371"/>
      <c r="V498" s="371"/>
    </row>
    <row r="499" spans="2:22" ht="15.75" customHeight="1">
      <c r="B499" s="371"/>
      <c r="C499" s="371"/>
      <c r="D499" s="371"/>
      <c r="E499" s="372"/>
      <c r="F499" s="371"/>
      <c r="G499" s="371"/>
      <c r="H499" s="371"/>
      <c r="I499" s="371"/>
      <c r="J499" s="371"/>
      <c r="K499" s="371"/>
      <c r="L499" s="371"/>
      <c r="M499" s="371"/>
      <c r="N499" s="371"/>
      <c r="O499" s="371"/>
      <c r="P499" s="371"/>
      <c r="Q499" s="371"/>
      <c r="R499" s="371"/>
      <c r="S499" s="371"/>
      <c r="T499" s="371"/>
      <c r="U499" s="371"/>
      <c r="V499" s="371"/>
    </row>
    <row r="500" spans="2:22" ht="15.75" customHeight="1">
      <c r="B500" s="371"/>
      <c r="C500" s="371"/>
      <c r="D500" s="371"/>
      <c r="E500" s="372"/>
      <c r="F500" s="371"/>
      <c r="G500" s="371"/>
      <c r="H500" s="371"/>
      <c r="I500" s="371"/>
      <c r="J500" s="371"/>
      <c r="K500" s="371"/>
      <c r="L500" s="371"/>
      <c r="M500" s="371"/>
      <c r="N500" s="371"/>
      <c r="O500" s="371"/>
      <c r="P500" s="371"/>
      <c r="Q500" s="371"/>
      <c r="R500" s="371"/>
      <c r="S500" s="371"/>
      <c r="T500" s="371"/>
      <c r="U500" s="371"/>
      <c r="V500" s="371"/>
    </row>
    <row r="501" spans="2:22" ht="15.75" customHeight="1">
      <c r="B501" s="371"/>
      <c r="C501" s="371"/>
      <c r="D501" s="371"/>
      <c r="E501" s="372"/>
      <c r="F501" s="371"/>
      <c r="G501" s="371"/>
      <c r="H501" s="371"/>
      <c r="I501" s="371"/>
      <c r="J501" s="371"/>
      <c r="K501" s="371"/>
      <c r="L501" s="371"/>
      <c r="M501" s="371"/>
      <c r="N501" s="371"/>
      <c r="O501" s="371"/>
      <c r="P501" s="371"/>
      <c r="Q501" s="371"/>
      <c r="R501" s="371"/>
      <c r="S501" s="371"/>
      <c r="T501" s="371"/>
      <c r="U501" s="371"/>
      <c r="V501" s="371"/>
    </row>
    <row r="502" spans="2:22" ht="15.75" customHeight="1">
      <c r="B502" s="371"/>
      <c r="C502" s="371"/>
      <c r="D502" s="371"/>
      <c r="E502" s="372"/>
      <c r="F502" s="371"/>
      <c r="G502" s="371"/>
      <c r="H502" s="371"/>
      <c r="I502" s="371"/>
      <c r="J502" s="371"/>
      <c r="K502" s="371"/>
      <c r="L502" s="371"/>
      <c r="M502" s="371"/>
      <c r="N502" s="371"/>
      <c r="O502" s="371"/>
      <c r="P502" s="371"/>
      <c r="Q502" s="371"/>
      <c r="R502" s="371"/>
      <c r="S502" s="371"/>
      <c r="T502" s="371"/>
      <c r="U502" s="371"/>
      <c r="V502" s="371"/>
    </row>
    <row r="503" spans="2:22" ht="15.75" customHeight="1">
      <c r="B503" s="371"/>
      <c r="C503" s="371"/>
      <c r="D503" s="371"/>
      <c r="E503" s="372"/>
      <c r="F503" s="371"/>
      <c r="G503" s="371"/>
      <c r="H503" s="371"/>
      <c r="I503" s="371"/>
      <c r="J503" s="371"/>
      <c r="K503" s="371"/>
      <c r="L503" s="371"/>
      <c r="M503" s="371"/>
      <c r="N503" s="371"/>
      <c r="O503" s="371"/>
      <c r="P503" s="371"/>
      <c r="Q503" s="371"/>
      <c r="R503" s="371"/>
      <c r="S503" s="371"/>
      <c r="T503" s="371"/>
      <c r="U503" s="371"/>
      <c r="V503" s="371"/>
    </row>
    <row r="504" spans="2:22" ht="15.75" customHeight="1">
      <c r="B504" s="371"/>
      <c r="C504" s="371"/>
      <c r="D504" s="371"/>
      <c r="E504" s="372"/>
      <c r="F504" s="371"/>
      <c r="G504" s="371"/>
      <c r="H504" s="371"/>
      <c r="I504" s="371"/>
      <c r="J504" s="371"/>
      <c r="K504" s="371"/>
      <c r="L504" s="371"/>
      <c r="M504" s="371"/>
      <c r="N504" s="371"/>
      <c r="O504" s="371"/>
      <c r="P504" s="371"/>
      <c r="Q504" s="371"/>
      <c r="R504" s="371"/>
      <c r="S504" s="371"/>
      <c r="T504" s="371"/>
      <c r="U504" s="371"/>
      <c r="V504" s="371"/>
    </row>
    <row r="505" spans="2:22" ht="15.75" customHeight="1">
      <c r="B505" s="371"/>
      <c r="C505" s="371"/>
      <c r="D505" s="371"/>
      <c r="E505" s="372"/>
      <c r="F505" s="371"/>
      <c r="G505" s="371"/>
      <c r="H505" s="371"/>
      <c r="I505" s="371"/>
      <c r="J505" s="371"/>
      <c r="K505" s="371"/>
      <c r="L505" s="371"/>
      <c r="M505" s="371"/>
      <c r="N505" s="371"/>
      <c r="O505" s="371"/>
      <c r="P505" s="371"/>
      <c r="Q505" s="371"/>
      <c r="R505" s="371"/>
      <c r="S505" s="371"/>
      <c r="T505" s="371"/>
      <c r="U505" s="371"/>
      <c r="V505" s="371"/>
    </row>
    <row r="506" spans="2:22" ht="15.75" customHeight="1">
      <c r="B506" s="371"/>
      <c r="C506" s="371"/>
      <c r="D506" s="371"/>
      <c r="E506" s="372"/>
      <c r="F506" s="371"/>
      <c r="G506" s="371"/>
      <c r="H506" s="371"/>
      <c r="I506" s="371"/>
      <c r="J506" s="371"/>
      <c r="K506" s="371"/>
      <c r="L506" s="371"/>
      <c r="M506" s="371"/>
      <c r="N506" s="371"/>
      <c r="O506" s="371"/>
      <c r="P506" s="371"/>
      <c r="Q506" s="371"/>
      <c r="R506" s="371"/>
      <c r="S506" s="371"/>
      <c r="T506" s="371"/>
      <c r="U506" s="371"/>
      <c r="V506" s="371"/>
    </row>
    <row r="507" spans="2:22" ht="15.75" customHeight="1">
      <c r="B507" s="371"/>
      <c r="C507" s="371"/>
      <c r="D507" s="371"/>
      <c r="E507" s="372"/>
      <c r="F507" s="371"/>
      <c r="G507" s="371"/>
      <c r="H507" s="371"/>
      <c r="I507" s="371"/>
      <c r="J507" s="371"/>
      <c r="K507" s="371"/>
      <c r="L507" s="371"/>
      <c r="M507" s="371"/>
      <c r="N507" s="371"/>
      <c r="O507" s="371"/>
      <c r="P507" s="371"/>
      <c r="Q507" s="371"/>
      <c r="R507" s="371"/>
      <c r="S507" s="371"/>
      <c r="T507" s="371"/>
      <c r="U507" s="371"/>
      <c r="V507" s="371"/>
    </row>
    <row r="508" spans="2:22" ht="15.75" customHeight="1"/>
    <row r="509" spans="2:22" ht="15.75" customHeight="1"/>
    <row r="510" spans="2:22" ht="15.75" customHeight="1"/>
    <row r="511" spans="2:22" ht="15.75" customHeight="1"/>
    <row r="512" spans="2:2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</sheetData>
  <mergeCells count="1995">
    <mergeCell ref="T9:V9"/>
    <mergeCell ref="B10:D10"/>
    <mergeCell ref="F10:H10"/>
    <mergeCell ref="J10:L10"/>
    <mergeCell ref="M10:N10"/>
    <mergeCell ref="O10:P10"/>
    <mergeCell ref="Q10:S10"/>
    <mergeCell ref="T10:V10"/>
    <mergeCell ref="B9:D9"/>
    <mergeCell ref="F9:H9"/>
    <mergeCell ref="J9:L9"/>
    <mergeCell ref="M9:N9"/>
    <mergeCell ref="O9:P9"/>
    <mergeCell ref="Q9:S9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O13:P13"/>
    <mergeCell ref="Q13:S13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13:V213"/>
    <mergeCell ref="B214:D214"/>
    <mergeCell ref="F214:H214"/>
    <mergeCell ref="J214:L214"/>
    <mergeCell ref="M214:N214"/>
    <mergeCell ref="O214:P214"/>
    <mergeCell ref="Q214:S214"/>
    <mergeCell ref="T214:V214"/>
    <mergeCell ref="B213:D213"/>
    <mergeCell ref="F213:H213"/>
    <mergeCell ref="J213:L213"/>
    <mergeCell ref="M213:N213"/>
    <mergeCell ref="O213:P213"/>
    <mergeCell ref="Q213:S213"/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17:V217"/>
    <mergeCell ref="B218:D218"/>
    <mergeCell ref="F218:H218"/>
    <mergeCell ref="J218:L218"/>
    <mergeCell ref="M218:N218"/>
    <mergeCell ref="O218:P218"/>
    <mergeCell ref="Q218:S218"/>
    <mergeCell ref="T218:V218"/>
    <mergeCell ref="B217:D217"/>
    <mergeCell ref="F217:H217"/>
    <mergeCell ref="J217:L217"/>
    <mergeCell ref="M217:N217"/>
    <mergeCell ref="O217:P217"/>
    <mergeCell ref="Q217:S217"/>
    <mergeCell ref="T215:V215"/>
    <mergeCell ref="B216:D216"/>
    <mergeCell ref="F216:H216"/>
    <mergeCell ref="J216:L216"/>
    <mergeCell ref="M216:N216"/>
    <mergeCell ref="O216:P216"/>
    <mergeCell ref="Q216:S216"/>
    <mergeCell ref="T216:V216"/>
    <mergeCell ref="B215:D215"/>
    <mergeCell ref="F215:H215"/>
    <mergeCell ref="J215:L215"/>
    <mergeCell ref="M215:N215"/>
    <mergeCell ref="O215:P215"/>
    <mergeCell ref="Q215:S215"/>
    <mergeCell ref="T221:V221"/>
    <mergeCell ref="B222:D222"/>
    <mergeCell ref="F222:H222"/>
    <mergeCell ref="J222:L222"/>
    <mergeCell ref="M222:N222"/>
    <mergeCell ref="O222:P222"/>
    <mergeCell ref="Q222:S222"/>
    <mergeCell ref="T222:V222"/>
    <mergeCell ref="B221:D221"/>
    <mergeCell ref="F221:H221"/>
    <mergeCell ref="J221:L221"/>
    <mergeCell ref="M221:N221"/>
    <mergeCell ref="O221:P221"/>
    <mergeCell ref="Q221:S221"/>
    <mergeCell ref="T219:V219"/>
    <mergeCell ref="B220:D220"/>
    <mergeCell ref="F220:H220"/>
    <mergeCell ref="J220:L220"/>
    <mergeCell ref="M220:N220"/>
    <mergeCell ref="O220:P220"/>
    <mergeCell ref="Q220:S220"/>
    <mergeCell ref="T220:V220"/>
    <mergeCell ref="B219:D219"/>
    <mergeCell ref="F219:H219"/>
    <mergeCell ref="J219:L219"/>
    <mergeCell ref="M219:N219"/>
    <mergeCell ref="O219:P219"/>
    <mergeCell ref="Q219:S219"/>
    <mergeCell ref="T225:V225"/>
    <mergeCell ref="B226:D226"/>
    <mergeCell ref="F226:H226"/>
    <mergeCell ref="J226:L226"/>
    <mergeCell ref="M226:N226"/>
    <mergeCell ref="O226:P226"/>
    <mergeCell ref="Q226:S226"/>
    <mergeCell ref="T226:V226"/>
    <mergeCell ref="B225:D225"/>
    <mergeCell ref="F225:H225"/>
    <mergeCell ref="J225:L225"/>
    <mergeCell ref="M225:N225"/>
    <mergeCell ref="O225:P225"/>
    <mergeCell ref="Q225:S225"/>
    <mergeCell ref="T223:V223"/>
    <mergeCell ref="B224:D224"/>
    <mergeCell ref="F224:H224"/>
    <mergeCell ref="J224:L224"/>
    <mergeCell ref="M224:N224"/>
    <mergeCell ref="O224:P224"/>
    <mergeCell ref="Q224:S224"/>
    <mergeCell ref="T224:V224"/>
    <mergeCell ref="B223:D223"/>
    <mergeCell ref="F223:H223"/>
    <mergeCell ref="J223:L223"/>
    <mergeCell ref="M223:N223"/>
    <mergeCell ref="O223:P223"/>
    <mergeCell ref="Q223:S223"/>
    <mergeCell ref="T229:V229"/>
    <mergeCell ref="B230:D230"/>
    <mergeCell ref="F230:H230"/>
    <mergeCell ref="J230:L230"/>
    <mergeCell ref="M230:N230"/>
    <mergeCell ref="O230:P230"/>
    <mergeCell ref="Q230:S230"/>
    <mergeCell ref="T230:V230"/>
    <mergeCell ref="B229:D229"/>
    <mergeCell ref="F229:H229"/>
    <mergeCell ref="J229:L229"/>
    <mergeCell ref="M229:N229"/>
    <mergeCell ref="O229:P229"/>
    <mergeCell ref="Q229:S229"/>
    <mergeCell ref="T227:V227"/>
    <mergeCell ref="B228:D228"/>
    <mergeCell ref="F228:H228"/>
    <mergeCell ref="J228:L228"/>
    <mergeCell ref="M228:N228"/>
    <mergeCell ref="O228:P228"/>
    <mergeCell ref="Q228:S228"/>
    <mergeCell ref="T228:V228"/>
    <mergeCell ref="B227:D227"/>
    <mergeCell ref="F227:H227"/>
    <mergeCell ref="J227:L227"/>
    <mergeCell ref="M227:N227"/>
    <mergeCell ref="O227:P227"/>
    <mergeCell ref="Q227:S227"/>
    <mergeCell ref="T233:V233"/>
    <mergeCell ref="B234:D234"/>
    <mergeCell ref="F234:H234"/>
    <mergeCell ref="J234:L234"/>
    <mergeCell ref="M234:N234"/>
    <mergeCell ref="O234:P234"/>
    <mergeCell ref="Q234:S234"/>
    <mergeCell ref="T234:V234"/>
    <mergeCell ref="B233:D233"/>
    <mergeCell ref="F233:H233"/>
    <mergeCell ref="J233:L233"/>
    <mergeCell ref="M233:N233"/>
    <mergeCell ref="O233:P233"/>
    <mergeCell ref="Q233:S233"/>
    <mergeCell ref="T231:V231"/>
    <mergeCell ref="B232:D232"/>
    <mergeCell ref="F232:H232"/>
    <mergeCell ref="J232:L232"/>
    <mergeCell ref="M232:N232"/>
    <mergeCell ref="O232:P232"/>
    <mergeCell ref="Q232:S232"/>
    <mergeCell ref="T232:V232"/>
    <mergeCell ref="B231:D231"/>
    <mergeCell ref="F231:H231"/>
    <mergeCell ref="J231:L231"/>
    <mergeCell ref="M231:N231"/>
    <mergeCell ref="O231:P231"/>
    <mergeCell ref="Q231:S231"/>
    <mergeCell ref="T237:V237"/>
    <mergeCell ref="B238:D238"/>
    <mergeCell ref="F238:H238"/>
    <mergeCell ref="J238:L238"/>
    <mergeCell ref="M238:N238"/>
    <mergeCell ref="O238:P238"/>
    <mergeCell ref="Q238:S238"/>
    <mergeCell ref="T238:V238"/>
    <mergeCell ref="B237:D237"/>
    <mergeCell ref="F237:H237"/>
    <mergeCell ref="J237:L237"/>
    <mergeCell ref="M237:N237"/>
    <mergeCell ref="O237:P237"/>
    <mergeCell ref="Q237:S237"/>
    <mergeCell ref="T235:V235"/>
    <mergeCell ref="B236:D236"/>
    <mergeCell ref="F236:H236"/>
    <mergeCell ref="J236:L236"/>
    <mergeCell ref="M236:N236"/>
    <mergeCell ref="O236:P236"/>
    <mergeCell ref="Q236:S236"/>
    <mergeCell ref="T236:V236"/>
    <mergeCell ref="B235:D235"/>
    <mergeCell ref="F235:H235"/>
    <mergeCell ref="J235:L235"/>
    <mergeCell ref="M235:N235"/>
    <mergeCell ref="O235:P235"/>
    <mergeCell ref="Q235:S235"/>
    <mergeCell ref="T241:V241"/>
    <mergeCell ref="B242:D242"/>
    <mergeCell ref="F242:H242"/>
    <mergeCell ref="J242:L242"/>
    <mergeCell ref="M242:N242"/>
    <mergeCell ref="O242:P242"/>
    <mergeCell ref="Q242:S242"/>
    <mergeCell ref="T242:V242"/>
    <mergeCell ref="B241:D241"/>
    <mergeCell ref="F241:H241"/>
    <mergeCell ref="J241:L241"/>
    <mergeCell ref="M241:N241"/>
    <mergeCell ref="O241:P241"/>
    <mergeCell ref="Q241:S241"/>
    <mergeCell ref="T239:V239"/>
    <mergeCell ref="B240:D240"/>
    <mergeCell ref="F240:H240"/>
    <mergeCell ref="J240:L240"/>
    <mergeCell ref="M240:N240"/>
    <mergeCell ref="O240:P240"/>
    <mergeCell ref="Q240:S240"/>
    <mergeCell ref="T240:V240"/>
    <mergeCell ref="B239:D239"/>
    <mergeCell ref="F239:H239"/>
    <mergeCell ref="J239:L239"/>
    <mergeCell ref="M239:N239"/>
    <mergeCell ref="O239:P239"/>
    <mergeCell ref="Q239:S239"/>
    <mergeCell ref="T245:V245"/>
    <mergeCell ref="B246:D246"/>
    <mergeCell ref="F246:H246"/>
    <mergeCell ref="J246:L246"/>
    <mergeCell ref="M246:N246"/>
    <mergeCell ref="O246:P246"/>
    <mergeCell ref="Q246:S246"/>
    <mergeCell ref="T246:V246"/>
    <mergeCell ref="B245:D245"/>
    <mergeCell ref="F245:H245"/>
    <mergeCell ref="J245:L245"/>
    <mergeCell ref="M245:N245"/>
    <mergeCell ref="O245:P245"/>
    <mergeCell ref="Q245:S245"/>
    <mergeCell ref="T243:V243"/>
    <mergeCell ref="B244:D244"/>
    <mergeCell ref="F244:H244"/>
    <mergeCell ref="J244:L244"/>
    <mergeCell ref="M244:N244"/>
    <mergeCell ref="O244:P244"/>
    <mergeCell ref="Q244:S244"/>
    <mergeCell ref="T244:V244"/>
    <mergeCell ref="B243:D243"/>
    <mergeCell ref="F243:H243"/>
    <mergeCell ref="J243:L243"/>
    <mergeCell ref="M243:N243"/>
    <mergeCell ref="O243:P243"/>
    <mergeCell ref="Q243:S243"/>
    <mergeCell ref="T249:V249"/>
    <mergeCell ref="B250:D250"/>
    <mergeCell ref="F250:H250"/>
    <mergeCell ref="J250:L250"/>
    <mergeCell ref="M250:N250"/>
    <mergeCell ref="O250:P250"/>
    <mergeCell ref="Q250:S250"/>
    <mergeCell ref="T250:V250"/>
    <mergeCell ref="B249:D249"/>
    <mergeCell ref="F249:H249"/>
    <mergeCell ref="J249:L249"/>
    <mergeCell ref="M249:N249"/>
    <mergeCell ref="O249:P249"/>
    <mergeCell ref="Q249:S249"/>
    <mergeCell ref="T247:V247"/>
    <mergeCell ref="B248:D248"/>
    <mergeCell ref="F248:H248"/>
    <mergeCell ref="J248:L248"/>
    <mergeCell ref="M248:N248"/>
    <mergeCell ref="O248:P248"/>
    <mergeCell ref="Q248:S248"/>
    <mergeCell ref="T248:V248"/>
    <mergeCell ref="B247:D247"/>
    <mergeCell ref="F247:H247"/>
    <mergeCell ref="J247:L247"/>
    <mergeCell ref="M247:N247"/>
    <mergeCell ref="O247:P247"/>
    <mergeCell ref="Q247:S247"/>
    <mergeCell ref="T253:V253"/>
    <mergeCell ref="B254:D254"/>
    <mergeCell ref="F254:H254"/>
    <mergeCell ref="J254:L254"/>
    <mergeCell ref="M254:N254"/>
    <mergeCell ref="O254:P254"/>
    <mergeCell ref="Q254:S254"/>
    <mergeCell ref="T254:V254"/>
    <mergeCell ref="B253:D253"/>
    <mergeCell ref="F253:H253"/>
    <mergeCell ref="J253:L253"/>
    <mergeCell ref="M253:N253"/>
    <mergeCell ref="O253:P253"/>
    <mergeCell ref="Q253:S253"/>
    <mergeCell ref="T251:V251"/>
    <mergeCell ref="B252:D252"/>
    <mergeCell ref="F252:H252"/>
    <mergeCell ref="J252:L252"/>
    <mergeCell ref="M252:N252"/>
    <mergeCell ref="O252:P252"/>
    <mergeCell ref="Q252:S252"/>
    <mergeCell ref="T252:V252"/>
    <mergeCell ref="B251:D251"/>
    <mergeCell ref="F251:H251"/>
    <mergeCell ref="J251:L251"/>
    <mergeCell ref="M251:N251"/>
    <mergeCell ref="O251:P251"/>
    <mergeCell ref="Q251:S251"/>
    <mergeCell ref="T257:V257"/>
    <mergeCell ref="B258:D258"/>
    <mergeCell ref="F258:H258"/>
    <mergeCell ref="J258:L258"/>
    <mergeCell ref="M258:N258"/>
    <mergeCell ref="O258:P258"/>
    <mergeCell ref="Q258:S258"/>
    <mergeCell ref="T258:V258"/>
    <mergeCell ref="B257:D257"/>
    <mergeCell ref="F257:H257"/>
    <mergeCell ref="J257:L257"/>
    <mergeCell ref="M257:N257"/>
    <mergeCell ref="O257:P257"/>
    <mergeCell ref="Q257:S257"/>
    <mergeCell ref="T255:V255"/>
    <mergeCell ref="B256:D256"/>
    <mergeCell ref="F256:H256"/>
    <mergeCell ref="J256:L256"/>
    <mergeCell ref="M256:N256"/>
    <mergeCell ref="O256:P256"/>
    <mergeCell ref="Q256:S256"/>
    <mergeCell ref="T256:V256"/>
    <mergeCell ref="B255:D255"/>
    <mergeCell ref="F255:H255"/>
    <mergeCell ref="J255:L255"/>
    <mergeCell ref="M255:N255"/>
    <mergeCell ref="O255:P255"/>
    <mergeCell ref="Q255:S255"/>
    <mergeCell ref="T261:V261"/>
    <mergeCell ref="B262:D262"/>
    <mergeCell ref="F262:H262"/>
    <mergeCell ref="J262:L262"/>
    <mergeCell ref="M262:N262"/>
    <mergeCell ref="O262:P262"/>
    <mergeCell ref="Q262:S262"/>
    <mergeCell ref="T262:V262"/>
    <mergeCell ref="B261:D261"/>
    <mergeCell ref="F261:H261"/>
    <mergeCell ref="J261:L261"/>
    <mergeCell ref="M261:N261"/>
    <mergeCell ref="O261:P261"/>
    <mergeCell ref="Q261:S261"/>
    <mergeCell ref="T259:V259"/>
    <mergeCell ref="B260:D260"/>
    <mergeCell ref="F260:H260"/>
    <mergeCell ref="J260:L260"/>
    <mergeCell ref="M260:N260"/>
    <mergeCell ref="O260:P260"/>
    <mergeCell ref="Q260:S260"/>
    <mergeCell ref="T260:V260"/>
    <mergeCell ref="B259:D259"/>
    <mergeCell ref="F259:H259"/>
    <mergeCell ref="J259:L259"/>
    <mergeCell ref="M259:N259"/>
    <mergeCell ref="O259:P259"/>
    <mergeCell ref="Q259:S259"/>
    <mergeCell ref="T265:V265"/>
    <mergeCell ref="B266:D266"/>
    <mergeCell ref="F266:H266"/>
    <mergeCell ref="J266:L266"/>
    <mergeCell ref="M266:N266"/>
    <mergeCell ref="O266:P266"/>
    <mergeCell ref="Q266:S266"/>
    <mergeCell ref="T266:V266"/>
    <mergeCell ref="B265:D265"/>
    <mergeCell ref="F265:H265"/>
    <mergeCell ref="J265:L265"/>
    <mergeCell ref="M265:N265"/>
    <mergeCell ref="O265:P265"/>
    <mergeCell ref="Q265:S265"/>
    <mergeCell ref="T263:V263"/>
    <mergeCell ref="B264:D264"/>
    <mergeCell ref="F264:H264"/>
    <mergeCell ref="J264:L264"/>
    <mergeCell ref="M264:N264"/>
    <mergeCell ref="O264:P264"/>
    <mergeCell ref="Q264:S264"/>
    <mergeCell ref="T264:V264"/>
    <mergeCell ref="B263:D263"/>
    <mergeCell ref="F263:H263"/>
    <mergeCell ref="J263:L263"/>
    <mergeCell ref="M263:N263"/>
    <mergeCell ref="O263:P263"/>
    <mergeCell ref="Q263:S263"/>
    <mergeCell ref="T269:V269"/>
    <mergeCell ref="B270:D270"/>
    <mergeCell ref="F270:H270"/>
    <mergeCell ref="J270:L270"/>
    <mergeCell ref="M270:N270"/>
    <mergeCell ref="O270:P270"/>
    <mergeCell ref="Q270:S270"/>
    <mergeCell ref="T270:V270"/>
    <mergeCell ref="B269:D269"/>
    <mergeCell ref="F269:H269"/>
    <mergeCell ref="J269:L269"/>
    <mergeCell ref="M269:N269"/>
    <mergeCell ref="O269:P269"/>
    <mergeCell ref="Q269:S269"/>
    <mergeCell ref="T267:V267"/>
    <mergeCell ref="B268:D268"/>
    <mergeCell ref="F268:H268"/>
    <mergeCell ref="J268:L268"/>
    <mergeCell ref="M268:N268"/>
    <mergeCell ref="O268:P268"/>
    <mergeCell ref="Q268:S268"/>
    <mergeCell ref="T268:V268"/>
    <mergeCell ref="B267:D267"/>
    <mergeCell ref="F267:H267"/>
    <mergeCell ref="J267:L267"/>
    <mergeCell ref="M267:N267"/>
    <mergeCell ref="O267:P267"/>
    <mergeCell ref="Q267:S267"/>
    <mergeCell ref="T273:V273"/>
    <mergeCell ref="B274:D274"/>
    <mergeCell ref="F274:H274"/>
    <mergeCell ref="J274:L274"/>
    <mergeCell ref="M274:N274"/>
    <mergeCell ref="O274:P274"/>
    <mergeCell ref="Q274:S274"/>
    <mergeCell ref="T274:V274"/>
    <mergeCell ref="B273:D273"/>
    <mergeCell ref="F273:H273"/>
    <mergeCell ref="J273:L273"/>
    <mergeCell ref="M273:N273"/>
    <mergeCell ref="O273:P273"/>
    <mergeCell ref="Q273:S273"/>
    <mergeCell ref="T271:V271"/>
    <mergeCell ref="B272:D272"/>
    <mergeCell ref="F272:H272"/>
    <mergeCell ref="J272:L272"/>
    <mergeCell ref="M272:N272"/>
    <mergeCell ref="O272:P272"/>
    <mergeCell ref="Q272:S272"/>
    <mergeCell ref="T272:V272"/>
    <mergeCell ref="B271:D271"/>
    <mergeCell ref="F271:H271"/>
    <mergeCell ref="J271:L271"/>
    <mergeCell ref="M271:N271"/>
    <mergeCell ref="O271:P271"/>
    <mergeCell ref="Q271:S271"/>
    <mergeCell ref="F277:H277"/>
    <mergeCell ref="J277:L277"/>
    <mergeCell ref="M277:N277"/>
    <mergeCell ref="O277:P277"/>
    <mergeCell ref="Q277:S277"/>
    <mergeCell ref="T277:V277"/>
    <mergeCell ref="T275:V275"/>
    <mergeCell ref="B276:D276"/>
    <mergeCell ref="F276:H276"/>
    <mergeCell ref="J276:L276"/>
    <mergeCell ref="M276:N276"/>
    <mergeCell ref="O276:P276"/>
    <mergeCell ref="Q276:S276"/>
    <mergeCell ref="T276:V276"/>
    <mergeCell ref="B275:D275"/>
    <mergeCell ref="F275:H275"/>
    <mergeCell ref="J275:L275"/>
    <mergeCell ref="M275:N275"/>
    <mergeCell ref="O275:P275"/>
    <mergeCell ref="Q275:S275"/>
    <mergeCell ref="T279:V279"/>
    <mergeCell ref="F280:H280"/>
    <mergeCell ref="J280:L280"/>
    <mergeCell ref="M280:N280"/>
    <mergeCell ref="O280:P280"/>
    <mergeCell ref="Q280:S280"/>
    <mergeCell ref="T280:V280"/>
    <mergeCell ref="B279:D279"/>
    <mergeCell ref="F279:H279"/>
    <mergeCell ref="J279:L279"/>
    <mergeCell ref="M279:N279"/>
    <mergeCell ref="O279:P279"/>
    <mergeCell ref="Q279:S279"/>
    <mergeCell ref="F278:H278"/>
    <mergeCell ref="J278:L278"/>
    <mergeCell ref="M278:N278"/>
    <mergeCell ref="O278:P278"/>
    <mergeCell ref="Q278:S278"/>
    <mergeCell ref="T278:V278"/>
    <mergeCell ref="T283:V283"/>
    <mergeCell ref="B284:D284"/>
    <mergeCell ref="F284:H284"/>
    <mergeCell ref="J284:L284"/>
    <mergeCell ref="M284:N284"/>
    <mergeCell ref="O284:P284"/>
    <mergeCell ref="Q284:S284"/>
    <mergeCell ref="T284:V284"/>
    <mergeCell ref="B283:D283"/>
    <mergeCell ref="F283:H283"/>
    <mergeCell ref="J283:L283"/>
    <mergeCell ref="M283:N283"/>
    <mergeCell ref="O283:P283"/>
    <mergeCell ref="Q283:S283"/>
    <mergeCell ref="T281:V281"/>
    <mergeCell ref="B282:D282"/>
    <mergeCell ref="F282:H282"/>
    <mergeCell ref="J282:L282"/>
    <mergeCell ref="M282:N282"/>
    <mergeCell ref="O282:P282"/>
    <mergeCell ref="Q282:S282"/>
    <mergeCell ref="T282:V282"/>
    <mergeCell ref="B281:D281"/>
    <mergeCell ref="F281:H281"/>
    <mergeCell ref="J281:L281"/>
    <mergeCell ref="M281:N281"/>
    <mergeCell ref="O281:P281"/>
    <mergeCell ref="Q281:S281"/>
    <mergeCell ref="T287:V287"/>
    <mergeCell ref="B288:D288"/>
    <mergeCell ref="F288:H288"/>
    <mergeCell ref="J288:L288"/>
    <mergeCell ref="M288:N288"/>
    <mergeCell ref="O288:P288"/>
    <mergeCell ref="Q288:S288"/>
    <mergeCell ref="T288:V288"/>
    <mergeCell ref="B287:D287"/>
    <mergeCell ref="F287:H287"/>
    <mergeCell ref="J287:L287"/>
    <mergeCell ref="M287:N287"/>
    <mergeCell ref="O287:P287"/>
    <mergeCell ref="Q287:S287"/>
    <mergeCell ref="T285:V285"/>
    <mergeCell ref="B286:D286"/>
    <mergeCell ref="F286:H286"/>
    <mergeCell ref="J286:L286"/>
    <mergeCell ref="M286:N286"/>
    <mergeCell ref="O286:P286"/>
    <mergeCell ref="Q286:S286"/>
    <mergeCell ref="T286:V286"/>
    <mergeCell ref="B285:D285"/>
    <mergeCell ref="F285:H285"/>
    <mergeCell ref="J285:L285"/>
    <mergeCell ref="M285:N285"/>
    <mergeCell ref="O285:P285"/>
    <mergeCell ref="Q285:S285"/>
    <mergeCell ref="T291:V291"/>
    <mergeCell ref="B292:D292"/>
    <mergeCell ref="F292:H292"/>
    <mergeCell ref="J292:L292"/>
    <mergeCell ref="M292:N292"/>
    <mergeCell ref="O292:P292"/>
    <mergeCell ref="Q292:S292"/>
    <mergeCell ref="T292:V292"/>
    <mergeCell ref="B291:D291"/>
    <mergeCell ref="F291:H291"/>
    <mergeCell ref="J291:L291"/>
    <mergeCell ref="M291:N291"/>
    <mergeCell ref="O291:P291"/>
    <mergeCell ref="Q291:S291"/>
    <mergeCell ref="T289:V289"/>
    <mergeCell ref="B290:D290"/>
    <mergeCell ref="F290:H290"/>
    <mergeCell ref="J290:L290"/>
    <mergeCell ref="M290:N290"/>
    <mergeCell ref="O290:P290"/>
    <mergeCell ref="Q290:S290"/>
    <mergeCell ref="T290:V290"/>
    <mergeCell ref="B289:D289"/>
    <mergeCell ref="F289:H289"/>
    <mergeCell ref="J289:L289"/>
    <mergeCell ref="M289:N289"/>
    <mergeCell ref="O289:P289"/>
    <mergeCell ref="Q289:S289"/>
  </mergeCells>
  <dataValidations count="37">
    <dataValidation type="list" allowBlank="1" showErrorMessage="1" sqref="M277:M280">
      <formula1>$N$312:$N$320</formula1>
    </dataValidation>
    <dataValidation type="list" allowBlank="1" showErrorMessage="1" sqref="M260:M265">
      <formula1>$N$323:$N$331</formula1>
    </dataValidation>
    <dataValidation type="list" allowBlank="1" showErrorMessage="1" sqref="I127:I128 I161:I162 I137">
      <formula1>$E$310:$E$314</formula1>
    </dataValidation>
    <dataValidation type="list" allowBlank="1" showErrorMessage="1" sqref="I43:I48 I138:I160 I179:I183 I172:I177 I185 I163 I28:I41 I136 I134 I130:I132 I126 I117 I112 I109 I107 I93:I105 I219 I84 I75 I73 I68:I71 I50:I62 I166:I169">
      <formula1>$E$298:$E$302</formula1>
    </dataValidation>
    <dataValidation type="list" allowBlank="1" showErrorMessage="1" sqref="M9 M19:M22 M135 M129 M125 M108 M85:M92 M274 M74 M72 M67 M27 M76:M83 M211:M222">
      <formula1>$N$299:$N$307</formula1>
    </dataValidation>
    <dataValidation type="list" allowBlank="1" showErrorMessage="1" sqref="F9 F19:F22 F220:F222 F67 F27 F274 F211:F218">
      <formula1>$I$299:$I$301</formula1>
    </dataValidation>
    <dataValidation type="list" allowBlank="1" showErrorMessage="1" sqref="I260:I261 I264:I265">
      <formula1>$E$323:$E$327</formula1>
    </dataValidation>
    <dataValidation type="list" allowBlank="1" showErrorMessage="1" sqref="M249 M268 M276 M258">
      <formula1>$N$321:$N$329</formula1>
    </dataValidation>
    <dataValidation type="list" allowBlank="1" showErrorMessage="1" sqref="I9 I19:I22 I220:I222 I76:I83 I170:I171 I164:I165 I133 I125 I120 I106 I86:I92 I274 I74 I72 I63:I67 I49 I42 I27 I211:I218 I262:I263">
      <formula1>$E$299:$E$303</formula1>
    </dataValidation>
    <dataValidation type="list" allowBlank="1" showErrorMessage="1" sqref="F260:F265">
      <formula1>$I$323:$I$325</formula1>
    </dataValidation>
    <dataValidation type="list" allowBlank="1" showErrorMessage="1" sqref="M49 M171 M133 M120 M106 M63:M66">
      <formula1>$N$315:$N$323</formula1>
    </dataValidation>
    <dataValidation type="list" allowBlank="1" showErrorMessage="1" sqref="F43:F48 F138:F160 F172:F177 F179:F194 F163 F28:F41 F136 F134 F130:F132 F126 F121:F124 F166:F169 F107 F93:F105 F109:F119 F84 F75 F73 F68:F71 F50:F61">
      <formula1>$I$298:$I$300</formula1>
    </dataValidation>
    <dataValidation type="list" allowBlank="1" showErrorMessage="1" sqref="I266:I267 I273 I270:I271 I251:I255">
      <formula1>$E$334:$E$338</formula1>
    </dataValidation>
    <dataValidation type="list" allowBlank="1" showErrorMessage="1" sqref="I229 I243:I250 I257 I240:I241 I232:I238">
      <formula1>$E$322:$E$326</formula1>
    </dataValidation>
    <dataValidation type="list" allowBlank="1" showErrorMessage="1" sqref="F266">
      <formula1>$I$334:$I$336</formula1>
    </dataValidation>
    <dataValidation type="list" allowBlank="1" showErrorMessage="1" sqref="F250 F257">
      <formula1>$I$322:$I$324</formula1>
    </dataValidation>
    <dataValidation type="list" allowBlank="1" showErrorMessage="1" sqref="F42 F170 F164:F165 F161:F162 F137 F127:F128">
      <formula1>$I$310:$I$312</formula1>
    </dataValidation>
    <dataValidation type="list" allowBlank="1" showErrorMessage="1" sqref="F49 F63:F66 F133 F125 F120 F106 F86:F92 F171 F74 F72 F76:F83">
      <formula1>$I$315:$I$317</formula1>
    </dataValidation>
    <dataValidation type="list" allowBlank="1" showErrorMessage="1" sqref="I8">
      <formula1>E299:E303</formula1>
    </dataValidation>
    <dataValidation type="list" allowBlank="1" showErrorMessage="1" sqref="I258:I259 I268 I276">
      <formula1>$E$321:$E$325</formula1>
    </dataValidation>
    <dataValidation type="list" allowBlank="1" showErrorMessage="1" sqref="M43:M48 M138:M160 M172:M177 M28:M41 M136 M134 M130:M132 M126 M121:M124 M163:M169 M107 M93:M105 M109:M119 M84 M75 M73 M68:M71 M50:M62 M179:M194">
      <formula1>$N$298:$N$306</formula1>
    </dataValidation>
    <dataValidation type="list" allowBlank="1" showErrorMessage="1" sqref="M162 M10:M18 M128 M23:M26">
      <formula1>$N$300:$N$308</formula1>
    </dataValidation>
    <dataValidation type="list" allowBlank="1" showErrorMessage="1" sqref="M266">
      <formula1>$N$334:$N$342</formula1>
    </dataValidation>
    <dataValidation type="list" allowBlank="1" showErrorMessage="1" sqref="F276 F268">
      <formula1>$I$321:$I$323</formula1>
    </dataValidation>
    <dataValidation type="list" allowBlank="1" showErrorMessage="1" sqref="F247:F249">
      <formula1>$I$333:$I$335</formula1>
    </dataValidation>
    <dataValidation type="list" allowBlank="1" showErrorMessage="1" sqref="M247:M248">
      <formula1>$N$333:$N$341</formula1>
    </dataValidation>
    <dataValidation type="list" allowBlank="1" showErrorMessage="1" sqref="F10:F18 F23:F26">
      <formula1>$I$300:$I$302</formula1>
    </dataValidation>
    <dataValidation type="list" allowBlank="1" showErrorMessage="1" sqref="M240:M241 M243:M246">
      <formula1>$N$338:$N$346</formula1>
    </dataValidation>
    <dataValidation type="list" allowBlank="1" showErrorMessage="1" sqref="F277 F279">
      <formula1>$I$312:$I$314</formula1>
    </dataValidation>
    <dataValidation type="list" allowBlank="1" showErrorMessage="1" sqref="I223:I225 I184 I242 I239 I230:I231 I186:I203">
      <formula1>$E$326:$E$330</formula1>
    </dataValidation>
    <dataValidation type="list" allowBlank="1" showErrorMessage="1" sqref="M195:M203 M242 M239 M230:M231 M223:M225">
      <formula1>$N$326:$N$334</formula1>
    </dataValidation>
    <dataValidation type="list" allowBlank="1" showErrorMessage="1" sqref="M226:M229 M269:M273 M267 M259 M232:M238 M250:M255 M257">
      <formula1>$N$322:$N$330</formula1>
    </dataValidation>
    <dataValidation type="list" allowBlank="1" showErrorMessage="1" sqref="I10:I18 I23:I26">
      <formula1>$E$300:$E$304</formula1>
    </dataValidation>
    <dataValidation type="list" allowBlank="1" showErrorMessage="1" sqref="M42 M170 M161 M137 M127">
      <formula1>$N$310:$N$318</formula1>
    </dataValidation>
    <dataValidation type="list" allowBlank="1" showErrorMessage="1" sqref="I85 I135 I108">
      <formula1>$E$311:$E$315</formula1>
    </dataValidation>
    <dataValidation type="list" allowBlank="1" showErrorMessage="1" sqref="F226:F228 F243:F246 F240:F241 F232:F238">
      <formula1>$I$338:$I$340</formula1>
    </dataValidation>
    <dataValidation type="list" allowBlank="1" showErrorMessage="1" sqref="F195:F203 F242 F239 F230:F231 F223:F225">
      <formula1>$I$326:$I$328</formula1>
    </dataValidation>
  </dataValidations>
  <hyperlinks>
    <hyperlink ref="O10" r:id="rId1"/>
    <hyperlink ref="O11" r:id="rId2" location="scrollTop=0"/>
    <hyperlink ref="O13" r:id="rId3"/>
    <hyperlink ref="O17" r:id="rId4"/>
    <hyperlink ref="O21" r:id="rId5"/>
    <hyperlink ref="O24" r:id="rId6"/>
    <hyperlink ref="O26" r:id="rId7"/>
    <hyperlink ref="O30" r:id="rId8"/>
    <hyperlink ref="O31" r:id="rId9"/>
    <hyperlink ref="O32" r:id="rId10"/>
    <hyperlink ref="O34" r:id="rId11"/>
    <hyperlink ref="O35" r:id="rId12"/>
    <hyperlink ref="O36" r:id="rId13"/>
    <hyperlink ref="O40" r:id="rId14"/>
    <hyperlink ref="O41" r:id="rId15"/>
    <hyperlink ref="O42" r:id="rId16"/>
    <hyperlink ref="O43" r:id="rId17"/>
    <hyperlink ref="O44" r:id="rId18"/>
    <hyperlink ref="O45" r:id="rId19"/>
    <hyperlink ref="O46" r:id="rId20"/>
    <hyperlink ref="O47" r:id="rId21"/>
    <hyperlink ref="O48" r:id="rId22"/>
    <hyperlink ref="O49" r:id="rId23"/>
    <hyperlink ref="O50" r:id="rId24"/>
    <hyperlink ref="O51" r:id="rId25"/>
    <hyperlink ref="O57" r:id="rId26"/>
    <hyperlink ref="O59" r:id="rId27"/>
    <hyperlink ref="O60" r:id="rId28"/>
    <hyperlink ref="O63" r:id="rId29"/>
    <hyperlink ref="O64" r:id="rId30"/>
    <hyperlink ref="O65" r:id="rId31"/>
    <hyperlink ref="O66" r:id="rId32"/>
    <hyperlink ref="O67" r:id="rId33"/>
    <hyperlink ref="O72" r:id="rId34"/>
    <hyperlink ref="O74" r:id="rId35"/>
    <hyperlink ref="O75" r:id="rId36"/>
    <hyperlink ref="O76" r:id="rId37"/>
    <hyperlink ref="O77" r:id="rId38"/>
    <hyperlink ref="O78" r:id="rId39"/>
    <hyperlink ref="O79" r:id="rId40"/>
    <hyperlink ref="O80" r:id="rId41"/>
    <hyperlink ref="O85" r:id="rId42"/>
    <hyperlink ref="O86" r:id="rId43"/>
    <hyperlink ref="O89" r:id="rId44"/>
    <hyperlink ref="O90" r:id="rId45"/>
    <hyperlink ref="O92" r:id="rId46"/>
    <hyperlink ref="O94" r:id="rId47"/>
    <hyperlink ref="O95" r:id="rId48"/>
    <hyperlink ref="O96" r:id="rId49"/>
    <hyperlink ref="O97" r:id="rId50"/>
    <hyperlink ref="O98" r:id="rId51"/>
    <hyperlink ref="O99" r:id="rId52"/>
    <hyperlink ref="O100" r:id="rId53"/>
    <hyperlink ref="O101" r:id="rId54"/>
    <hyperlink ref="O102" r:id="rId55"/>
    <hyperlink ref="O104" r:id="rId56"/>
    <hyperlink ref="O105" r:id="rId57"/>
    <hyperlink ref="O106" r:id="rId58"/>
    <hyperlink ref="O108" r:id="rId59"/>
    <hyperlink ref="O114" r:id="rId60"/>
    <hyperlink ref="O120" r:id="rId61"/>
    <hyperlink ref="O125" r:id="rId62"/>
    <hyperlink ref="O127" r:id="rId63"/>
    <hyperlink ref="O128" r:id="rId64"/>
    <hyperlink ref="O129" r:id="rId65"/>
    <hyperlink ref="O133" r:id="rId66"/>
    <hyperlink ref="O135" r:id="rId67"/>
    <hyperlink ref="O137" r:id="rId68"/>
    <hyperlink ref="O138" r:id="rId69"/>
    <hyperlink ref="O139" r:id="rId70"/>
    <hyperlink ref="O140" r:id="rId71"/>
    <hyperlink ref="O142" r:id="rId72"/>
    <hyperlink ref="O147" r:id="rId73"/>
    <hyperlink ref="O148" r:id="rId74"/>
    <hyperlink ref="O158" r:id="rId75"/>
    <hyperlink ref="O161" r:id="rId76"/>
    <hyperlink ref="O162" r:id="rId77"/>
    <hyperlink ref="B164" r:id="rId78"/>
    <hyperlink ref="O164" r:id="rId79"/>
    <hyperlink ref="O165" r:id="rId80"/>
    <hyperlink ref="O166" r:id="rId81"/>
    <hyperlink ref="O168" r:id="rId82"/>
    <hyperlink ref="O170" r:id="rId83"/>
    <hyperlink ref="O171" r:id="rId84"/>
    <hyperlink ref="O172" r:id="rId85"/>
    <hyperlink ref="O173" r:id="rId86"/>
    <hyperlink ref="O181" r:id="rId87"/>
    <hyperlink ref="O182" r:id="rId88"/>
    <hyperlink ref="O183" r:id="rId89"/>
    <hyperlink ref="O186" r:id="rId90"/>
    <hyperlink ref="O187" r:id="rId91"/>
    <hyperlink ref="O188" r:id="rId92"/>
    <hyperlink ref="O189" r:id="rId93"/>
    <hyperlink ref="O190" r:id="rId94"/>
    <hyperlink ref="O191" r:id="rId95"/>
    <hyperlink ref="O192" r:id="rId96"/>
    <hyperlink ref="O193" r:id="rId97"/>
    <hyperlink ref="O196" r:id="rId98"/>
    <hyperlink ref="O197" r:id="rId99"/>
    <hyperlink ref="O198" r:id="rId100"/>
    <hyperlink ref="O199" r:id="rId101"/>
    <hyperlink ref="O200" r:id="rId102"/>
    <hyperlink ref="O201" r:id="rId103"/>
    <hyperlink ref="O204" r:id="rId104"/>
    <hyperlink ref="O205" r:id="rId105"/>
    <hyperlink ref="O206" r:id="rId106"/>
    <hyperlink ref="O207" r:id="rId107"/>
    <hyperlink ref="O208" r:id="rId108"/>
    <hyperlink ref="O209" r:id="rId109"/>
    <hyperlink ref="O210" r:id="rId110"/>
    <hyperlink ref="O212" r:id="rId111"/>
    <hyperlink ref="O217" r:id="rId112"/>
    <hyperlink ref="O219" r:id="rId113"/>
    <hyperlink ref="O220" r:id="rId114"/>
    <hyperlink ref="O221" r:id="rId115"/>
    <hyperlink ref="O222" r:id="rId116"/>
    <hyperlink ref="O225" r:id="rId117"/>
    <hyperlink ref="O226" r:id="rId118"/>
    <hyperlink ref="O230" r:id="rId119"/>
    <hyperlink ref="O231" r:id="rId120"/>
    <hyperlink ref="O232" r:id="rId121"/>
    <hyperlink ref="O233" r:id="rId122"/>
    <hyperlink ref="O234" r:id="rId123"/>
    <hyperlink ref="O235" r:id="rId124"/>
    <hyperlink ref="O236" r:id="rId125"/>
    <hyperlink ref="O237" r:id="rId126"/>
    <hyperlink ref="O239" r:id="rId127"/>
    <hyperlink ref="O240" r:id="rId128"/>
    <hyperlink ref="O241" r:id="rId129"/>
    <hyperlink ref="O243" r:id="rId130"/>
    <hyperlink ref="O244" r:id="rId131"/>
    <hyperlink ref="O246" r:id="rId132"/>
    <hyperlink ref="O247" r:id="rId133"/>
    <hyperlink ref="O248" r:id="rId134"/>
    <hyperlink ref="O249" r:id="rId135"/>
    <hyperlink ref="O252" r:id="rId136"/>
    <hyperlink ref="O253" r:id="rId137"/>
    <hyperlink ref="O254" r:id="rId138"/>
    <hyperlink ref="O259" r:id="rId139"/>
    <hyperlink ref="O260" r:id="rId140"/>
    <hyperlink ref="O264" r:id="rId141"/>
    <hyperlink ref="O266" r:id="rId142"/>
    <hyperlink ref="O267" r:id="rId143"/>
    <hyperlink ref="O277" r:id="rId144"/>
    <hyperlink ref="O278" r:id="rId145"/>
    <hyperlink ref="O279" r:id="rId146"/>
    <hyperlink ref="O280" r:id="rId147"/>
    <hyperlink ref="O269" r:id="rId148"/>
    <hyperlink ref="O270" r:id="rId149"/>
    <hyperlink ref="O271" r:id="rId150"/>
    <hyperlink ref="O272" r:id="rId151"/>
    <hyperlink ref="O273" r:id="rId152"/>
    <hyperlink ref="O282" r:id="rId153"/>
    <hyperlink ref="O283" r:id="rId154"/>
    <hyperlink ref="O284" r:id="rId155"/>
    <hyperlink ref="O285" r:id="rId156"/>
    <hyperlink ref="O286" r:id="rId157"/>
    <hyperlink ref="O23" r:id="rId158"/>
    <hyperlink ref="O33" r:id="rId159"/>
    <hyperlink ref="O81" r:id="rId160"/>
    <hyperlink ref="O82" r:id="rId161"/>
    <hyperlink ref="O83" r:id="rId162"/>
    <hyperlink ref="O111" r:id="rId163"/>
    <hyperlink ref="O169" r:id="rId164"/>
    <hyperlink ref="O184" r:id="rId165"/>
    <hyperlink ref="O194" r:id="rId166"/>
    <hyperlink ref="O274" r:id="rId167"/>
    <hyperlink ref="O281" r:id="rId168"/>
    <hyperlink ref="O287" r:id="rId169"/>
    <hyperlink ref="O288" r:id="rId170"/>
    <hyperlink ref="O289" r:id="rId171"/>
    <hyperlink ref="O290" r:id="rId172"/>
    <hyperlink ref="O15" r:id="rId173"/>
    <hyperlink ref="O38" r:id="rId174"/>
    <hyperlink ref="O213" r:id="rId175"/>
    <hyperlink ref="O245" r:id="rId176"/>
    <hyperlink ref="O291" r:id="rId177"/>
    <hyperlink ref="O91" r:id="rId178"/>
    <hyperlink ref="O261" r:id="rId179"/>
    <hyperlink ref="O262" r:id="rId180"/>
    <hyperlink ref="O263" r:id="rId181"/>
    <hyperlink ref="O265" r:id="rId182"/>
    <hyperlink ref="O292" r:id="rId183"/>
    <hyperlink ref="O20" r:id="rId184"/>
    <hyperlink ref="O25" r:id="rId185"/>
    <hyperlink ref="O39" r:id="rId186"/>
    <hyperlink ref="O115" r:id="rId187"/>
    <hyperlink ref="O143" r:id="rId188"/>
    <hyperlink ref="O19" r:id="rId189"/>
    <hyperlink ref="O215" r:id="rId190" location="/a0baab2782b94f668ba191a04e3612d9"/>
    <hyperlink ref="O216" r:id="rId191"/>
    <hyperlink ref="O214" r:id="rId192"/>
    <hyperlink ref="O228" r:id="rId193"/>
    <hyperlink ref="O251" r:id="rId194"/>
    <hyperlink ref="O256" r:id="rId195"/>
    <hyperlink ref="O255" r:id="rId196"/>
    <hyperlink ref="O218" r:id="rId197"/>
    <hyperlink ref="O69" r:id="rId198"/>
    <hyperlink ref="O87" r:id="rId199"/>
    <hyperlink ref="O88" r:id="rId200"/>
  </hyperlinks>
  <pageMargins left="0.7" right="0.7" top="0.75" bottom="0.75" header="0" footer="0"/>
  <pageSetup paperSize="9" scale="26" fitToHeight="0" orientation="landscape" r:id="rId201"/>
  <drawing r:id="rId202"/>
  <legacyDrawing r:id="rId20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291"/>
  <sheetViews>
    <sheetView zoomScale="80" zoomScaleNormal="80" zoomScalePageLayoutView="122" workbookViewId="0">
      <selection activeCell="B24" sqref="B24:D24"/>
    </sheetView>
  </sheetViews>
  <sheetFormatPr baseColWidth="10" defaultColWidth="9.1640625" defaultRowHeight="15"/>
  <cols>
    <col min="1" max="1" width="3.5" style="5" customWidth="1"/>
    <col min="2" max="3" width="9.1640625" style="5"/>
    <col min="4" max="4" width="63.5" style="5" customWidth="1"/>
    <col min="5" max="8" width="9.1640625" style="5" customWidth="1"/>
    <col min="9" max="9" width="23.33203125" style="5" customWidth="1"/>
    <col min="10" max="10" width="9.1640625" style="5" customWidth="1"/>
    <col min="11" max="11" width="14" style="5" customWidth="1"/>
    <col min="12" max="12" width="21.5" style="5" customWidth="1"/>
    <col min="13" max="13" width="29.5" style="5" customWidth="1"/>
    <col min="14" max="14" width="21.83203125" style="5" customWidth="1"/>
    <col min="15" max="15" width="32.83203125" style="5" customWidth="1"/>
    <col min="16" max="16" width="48.1640625" style="5" customWidth="1"/>
    <col min="17" max="18" width="9.1640625" style="5"/>
    <col min="19" max="19" width="36.33203125" style="5" customWidth="1"/>
    <col min="20" max="20" width="12.83203125" style="5" customWidth="1"/>
    <col min="21" max="21" width="11.1640625" style="5" customWidth="1"/>
    <col min="22" max="22" width="28.33203125" style="5" customWidth="1"/>
    <col min="23" max="16384" width="9.1640625" style="5"/>
  </cols>
  <sheetData>
    <row r="1" spans="2:23" ht="6.75" customHeight="1" thickBot="1"/>
    <row r="2" spans="2:23" ht="15" customHeight="1" thickBot="1">
      <c r="B2" s="1549"/>
      <c r="C2" s="1549"/>
      <c r="D2" s="1549"/>
      <c r="E2" s="1549"/>
      <c r="F2" s="1550" t="s">
        <v>402</v>
      </c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1550"/>
      <c r="R2" s="1550"/>
      <c r="S2" s="1551"/>
      <c r="T2" s="1551"/>
      <c r="U2" s="1551"/>
      <c r="V2" s="1551"/>
    </row>
    <row r="3" spans="2:23" ht="15.75" thickBot="1">
      <c r="B3" s="1549"/>
      <c r="C3" s="1549"/>
      <c r="D3" s="1549"/>
      <c r="E3" s="1549"/>
      <c r="F3" s="1550"/>
      <c r="G3" s="1550"/>
      <c r="H3" s="1550"/>
      <c r="I3" s="1550"/>
      <c r="J3" s="1550"/>
      <c r="K3" s="1550"/>
      <c r="L3" s="1550"/>
      <c r="M3" s="1550"/>
      <c r="N3" s="1550"/>
      <c r="O3" s="1550"/>
      <c r="P3" s="1550"/>
      <c r="Q3" s="1550"/>
      <c r="R3" s="1550"/>
      <c r="S3" s="1551"/>
      <c r="T3" s="1551"/>
      <c r="U3" s="1551"/>
      <c r="V3" s="1551"/>
    </row>
    <row r="4" spans="2:23" ht="15.75" thickBot="1">
      <c r="B4" s="1549"/>
      <c r="C4" s="1549"/>
      <c r="D4" s="1549"/>
      <c r="E4" s="1549"/>
      <c r="F4" s="1550"/>
      <c r="G4" s="1550"/>
      <c r="H4" s="1550"/>
      <c r="I4" s="1550"/>
      <c r="J4" s="1550"/>
      <c r="K4" s="1550"/>
      <c r="L4" s="1550"/>
      <c r="M4" s="1550"/>
      <c r="N4" s="1550"/>
      <c r="O4" s="1550"/>
      <c r="P4" s="1550"/>
      <c r="Q4" s="1550"/>
      <c r="R4" s="1550"/>
      <c r="S4" s="1551"/>
      <c r="T4" s="1551"/>
      <c r="U4" s="1551"/>
      <c r="V4" s="1551"/>
    </row>
    <row r="5" spans="2:23" ht="15.75" thickBot="1">
      <c r="B5" s="1549"/>
      <c r="C5" s="1549"/>
      <c r="D5" s="1549"/>
      <c r="E5" s="1549"/>
      <c r="F5" s="1550"/>
      <c r="G5" s="1550"/>
      <c r="H5" s="1550"/>
      <c r="I5" s="1550"/>
      <c r="J5" s="1550"/>
      <c r="K5" s="1550"/>
      <c r="L5" s="1550"/>
      <c r="M5" s="1550"/>
      <c r="N5" s="1550"/>
      <c r="O5" s="1550"/>
      <c r="P5" s="1550"/>
      <c r="Q5" s="1550"/>
      <c r="R5" s="1550"/>
      <c r="S5" s="1551"/>
      <c r="T5" s="1551"/>
      <c r="U5" s="1551"/>
      <c r="V5" s="1551"/>
    </row>
    <row r="6" spans="2:23" ht="15.75" thickBot="1">
      <c r="B6" s="1549"/>
      <c r="C6" s="1549"/>
      <c r="D6" s="1549"/>
      <c r="E6" s="1549"/>
      <c r="F6" s="1550"/>
      <c r="G6" s="1550"/>
      <c r="H6" s="1550"/>
      <c r="I6" s="1550"/>
      <c r="J6" s="1550"/>
      <c r="K6" s="1550"/>
      <c r="L6" s="1550"/>
      <c r="M6" s="1550"/>
      <c r="N6" s="1550"/>
      <c r="O6" s="1550"/>
      <c r="P6" s="1550"/>
      <c r="Q6" s="1550"/>
      <c r="R6" s="1550"/>
      <c r="S6" s="1551"/>
      <c r="T6" s="1551"/>
      <c r="U6" s="1551"/>
      <c r="V6" s="1551"/>
    </row>
    <row r="7" spans="2:23" ht="9" customHeight="1" thickBot="1">
      <c r="B7" s="6"/>
      <c r="C7" s="6"/>
      <c r="D7" s="6"/>
      <c r="E7" s="6"/>
      <c r="F7" s="7"/>
      <c r="G7" s="7"/>
      <c r="H7" s="7"/>
      <c r="I7" s="7"/>
      <c r="J7" s="7"/>
      <c r="K7" s="7"/>
      <c r="L7" s="7"/>
      <c r="M7" s="7"/>
      <c r="N7" s="7"/>
    </row>
    <row r="8" spans="2:23" ht="42.75" customHeight="1" thickBot="1">
      <c r="B8" s="1552" t="s">
        <v>1</v>
      </c>
      <c r="C8" s="1552"/>
      <c r="D8" s="1552"/>
      <c r="E8" s="8" t="s">
        <v>2</v>
      </c>
      <c r="F8" s="1553" t="s">
        <v>3</v>
      </c>
      <c r="G8" s="1553"/>
      <c r="H8" s="1553"/>
      <c r="I8" s="8" t="s">
        <v>4</v>
      </c>
      <c r="J8" s="1552" t="s">
        <v>5</v>
      </c>
      <c r="K8" s="1552"/>
      <c r="L8" s="1552"/>
      <c r="M8" s="1553" t="s">
        <v>6</v>
      </c>
      <c r="N8" s="1553"/>
      <c r="O8" s="1552" t="s">
        <v>7</v>
      </c>
      <c r="P8" s="1552"/>
      <c r="Q8" s="1552" t="s">
        <v>8</v>
      </c>
      <c r="R8" s="1552"/>
      <c r="S8" s="1552"/>
      <c r="T8" s="1552" t="s">
        <v>9</v>
      </c>
      <c r="U8" s="1552"/>
      <c r="V8" s="1552"/>
    </row>
    <row r="9" spans="2:23" ht="26.1" customHeight="1" thickBot="1">
      <c r="B9" s="1547" t="s">
        <v>10</v>
      </c>
      <c r="C9" s="1547"/>
      <c r="D9" s="1547"/>
      <c r="E9" s="9"/>
      <c r="F9" s="1542"/>
      <c r="G9" s="1542"/>
      <c r="H9" s="1542"/>
      <c r="I9" s="10"/>
      <c r="J9" s="1542"/>
      <c r="K9" s="1542"/>
      <c r="L9" s="1542"/>
      <c r="M9" s="1542"/>
      <c r="N9" s="1542"/>
      <c r="O9" s="1548"/>
      <c r="P9" s="1548"/>
      <c r="Q9" s="1542"/>
      <c r="R9" s="1542"/>
      <c r="S9" s="1542"/>
      <c r="T9" s="1542"/>
      <c r="U9" s="1542"/>
      <c r="V9" s="1542"/>
      <c r="W9" s="11"/>
    </row>
    <row r="10" spans="2:23" s="14" customFormat="1" ht="15.75" thickBot="1">
      <c r="B10" s="1543" t="s">
        <v>11</v>
      </c>
      <c r="C10" s="1543"/>
      <c r="D10" s="1543"/>
      <c r="E10" s="48" t="s">
        <v>12</v>
      </c>
      <c r="F10" s="1544" t="s">
        <v>13</v>
      </c>
      <c r="G10" s="1544"/>
      <c r="H10" s="1544"/>
      <c r="I10" s="49" t="s">
        <v>14</v>
      </c>
      <c r="J10" s="1545">
        <v>2016</v>
      </c>
      <c r="K10" s="1545"/>
      <c r="L10" s="1545"/>
      <c r="M10" s="1544" t="s">
        <v>15</v>
      </c>
      <c r="N10" s="1544"/>
      <c r="O10" s="1546" t="s">
        <v>16</v>
      </c>
      <c r="P10" s="1546"/>
      <c r="Q10" s="1544" t="s">
        <v>17</v>
      </c>
      <c r="R10" s="1544"/>
      <c r="S10" s="1544"/>
      <c r="T10" s="1544" t="s">
        <v>17</v>
      </c>
      <c r="U10" s="1544"/>
      <c r="V10" s="1544"/>
    </row>
    <row r="11" spans="2:23" s="14" customFormat="1" ht="15.75" thickBot="1">
      <c r="B11" s="1543" t="s">
        <v>18</v>
      </c>
      <c r="C11" s="1543"/>
      <c r="D11" s="1543"/>
      <c r="E11" s="48" t="s">
        <v>12</v>
      </c>
      <c r="F11" s="1544" t="s">
        <v>13</v>
      </c>
      <c r="G11" s="1544"/>
      <c r="H11" s="1544"/>
      <c r="I11" s="49" t="s">
        <v>14</v>
      </c>
      <c r="J11" s="1545">
        <v>2016</v>
      </c>
      <c r="K11" s="1545"/>
      <c r="L11" s="1545"/>
      <c r="M11" s="1544" t="s">
        <v>15</v>
      </c>
      <c r="N11" s="1544"/>
      <c r="O11" s="1546" t="s">
        <v>16</v>
      </c>
      <c r="P11" s="1546"/>
      <c r="Q11" s="1544" t="s">
        <v>19</v>
      </c>
      <c r="R11" s="1544"/>
      <c r="S11" s="1544"/>
      <c r="T11" s="1544" t="s">
        <v>19</v>
      </c>
      <c r="U11" s="1544"/>
      <c r="V11" s="1544"/>
    </row>
    <row r="12" spans="2:23" s="14" customFormat="1" ht="15.75" thickBot="1">
      <c r="B12" s="1543" t="s">
        <v>20</v>
      </c>
      <c r="C12" s="1543"/>
      <c r="D12" s="1543"/>
      <c r="E12" s="48" t="s">
        <v>12</v>
      </c>
      <c r="F12" s="1544" t="s">
        <v>13</v>
      </c>
      <c r="G12" s="1544"/>
      <c r="H12" s="1544"/>
      <c r="I12" s="49" t="s">
        <v>14</v>
      </c>
      <c r="J12" s="1545">
        <v>2019</v>
      </c>
      <c r="K12" s="1545"/>
      <c r="L12" s="1545"/>
      <c r="M12" s="1544" t="s">
        <v>15</v>
      </c>
      <c r="N12" s="1544"/>
      <c r="O12" s="1546" t="s">
        <v>21</v>
      </c>
      <c r="P12" s="1546"/>
      <c r="Q12" s="1544" t="s">
        <v>22</v>
      </c>
      <c r="R12" s="1544"/>
      <c r="S12" s="1544"/>
      <c r="T12" s="1544" t="s">
        <v>22</v>
      </c>
      <c r="U12" s="1544"/>
      <c r="V12" s="1544"/>
    </row>
    <row r="13" spans="2:23" s="14" customFormat="1" ht="15.75" thickBot="1">
      <c r="B13" s="1543" t="s">
        <v>23</v>
      </c>
      <c r="C13" s="1543"/>
      <c r="D13" s="1543"/>
      <c r="E13" s="48" t="s">
        <v>12</v>
      </c>
      <c r="F13" s="1544" t="s">
        <v>13</v>
      </c>
      <c r="G13" s="1544"/>
      <c r="H13" s="1544"/>
      <c r="I13" s="49" t="s">
        <v>14</v>
      </c>
      <c r="J13" s="1545">
        <v>2019</v>
      </c>
      <c r="K13" s="1545"/>
      <c r="L13" s="1545"/>
      <c r="M13" s="1544" t="s">
        <v>15</v>
      </c>
      <c r="N13" s="1544"/>
      <c r="O13" s="1546" t="s">
        <v>24</v>
      </c>
      <c r="P13" s="1546"/>
      <c r="Q13" s="1544" t="s">
        <v>17</v>
      </c>
      <c r="R13" s="1544"/>
      <c r="S13" s="1544"/>
      <c r="T13" s="1544" t="s">
        <v>17</v>
      </c>
      <c r="U13" s="1544"/>
      <c r="V13" s="1544"/>
    </row>
    <row r="14" spans="2:23" s="14" customFormat="1" ht="15.75" thickBot="1">
      <c r="B14" s="1543" t="s">
        <v>25</v>
      </c>
      <c r="C14" s="1543"/>
      <c r="D14" s="1543"/>
      <c r="E14" s="48" t="s">
        <v>12</v>
      </c>
      <c r="F14" s="1544" t="s">
        <v>13</v>
      </c>
      <c r="G14" s="1544"/>
      <c r="H14" s="1544"/>
      <c r="I14" s="49" t="s">
        <v>14</v>
      </c>
      <c r="J14" s="1545">
        <v>2019</v>
      </c>
      <c r="K14" s="1545"/>
      <c r="L14" s="1545"/>
      <c r="M14" s="1544" t="s">
        <v>15</v>
      </c>
      <c r="N14" s="1544"/>
      <c r="O14" s="1546" t="s">
        <v>26</v>
      </c>
      <c r="P14" s="1546"/>
      <c r="Q14" s="1544" t="s">
        <v>27</v>
      </c>
      <c r="R14" s="1544"/>
      <c r="S14" s="1544"/>
      <c r="T14" s="1544" t="s">
        <v>27</v>
      </c>
      <c r="U14" s="1544"/>
      <c r="V14" s="1544"/>
    </row>
    <row r="15" spans="2:23" s="14" customFormat="1" ht="15.75" thickBot="1">
      <c r="B15" s="1543" t="s">
        <v>28</v>
      </c>
      <c r="C15" s="1543"/>
      <c r="D15" s="1543"/>
      <c r="E15" s="48" t="s">
        <v>12</v>
      </c>
      <c r="F15" s="1544" t="s">
        <v>13</v>
      </c>
      <c r="G15" s="1544"/>
      <c r="H15" s="1544"/>
      <c r="I15" s="49" t="s">
        <v>14</v>
      </c>
      <c r="J15" s="1545">
        <v>2020</v>
      </c>
      <c r="K15" s="1545"/>
      <c r="L15" s="1545"/>
      <c r="M15" s="1544" t="s">
        <v>15</v>
      </c>
      <c r="N15" s="1544"/>
      <c r="O15" s="1546" t="s">
        <v>29</v>
      </c>
      <c r="P15" s="1546"/>
      <c r="Q15" s="1544" t="s">
        <v>19</v>
      </c>
      <c r="R15" s="1544"/>
      <c r="S15" s="1544"/>
      <c r="T15" s="1544" t="s">
        <v>19</v>
      </c>
      <c r="U15" s="1544"/>
      <c r="V15" s="1544"/>
    </row>
    <row r="16" spans="2:23" s="14" customFormat="1" ht="15.75" thickBot="1">
      <c r="B16" s="1543" t="s">
        <v>30</v>
      </c>
      <c r="C16" s="1543"/>
      <c r="D16" s="1543"/>
      <c r="E16" s="48" t="s">
        <v>12</v>
      </c>
      <c r="F16" s="1544" t="s">
        <v>13</v>
      </c>
      <c r="G16" s="1544"/>
      <c r="H16" s="1544"/>
      <c r="I16" s="49" t="s">
        <v>14</v>
      </c>
      <c r="J16" s="1545">
        <v>2018</v>
      </c>
      <c r="K16" s="1545"/>
      <c r="L16" s="1545"/>
      <c r="M16" s="1544" t="s">
        <v>15</v>
      </c>
      <c r="N16" s="1544"/>
      <c r="O16" s="1546" t="s">
        <v>31</v>
      </c>
      <c r="P16" s="1546"/>
      <c r="Q16" s="1544" t="s">
        <v>32</v>
      </c>
      <c r="R16" s="1544"/>
      <c r="S16" s="1544"/>
      <c r="T16" s="1544" t="s">
        <v>33</v>
      </c>
      <c r="U16" s="1544"/>
      <c r="V16" s="1544"/>
    </row>
    <row r="17" spans="1:22" s="14" customFormat="1" ht="27.95" customHeight="1" thickBot="1">
      <c r="B17" s="1543" t="s">
        <v>34</v>
      </c>
      <c r="C17" s="1543"/>
      <c r="D17" s="1543"/>
      <c r="E17" s="48" t="s">
        <v>12</v>
      </c>
      <c r="F17" s="1555" t="s">
        <v>13</v>
      </c>
      <c r="G17" s="1555"/>
      <c r="H17" s="1555"/>
      <c r="I17" s="49" t="s">
        <v>14</v>
      </c>
      <c r="J17" s="1545">
        <v>2016</v>
      </c>
      <c r="K17" s="1545"/>
      <c r="L17" s="1545"/>
      <c r="M17" s="1544" t="s">
        <v>15</v>
      </c>
      <c r="N17" s="1544"/>
      <c r="O17" s="1563" t="s">
        <v>16</v>
      </c>
      <c r="P17" s="1564"/>
      <c r="Q17" s="1565" t="s">
        <v>35</v>
      </c>
      <c r="R17" s="1566"/>
      <c r="S17" s="1567"/>
      <c r="T17" s="1554" t="s">
        <v>36</v>
      </c>
      <c r="U17" s="1555"/>
      <c r="V17" s="1555"/>
    </row>
    <row r="18" spans="1:22" s="14" customFormat="1" ht="15.75" thickBot="1">
      <c r="B18" s="1556" t="s">
        <v>37</v>
      </c>
      <c r="C18" s="1556"/>
      <c r="D18" s="1556"/>
      <c r="E18" s="50" t="s">
        <v>12</v>
      </c>
      <c r="F18" s="1557" t="s">
        <v>13</v>
      </c>
      <c r="G18" s="1557"/>
      <c r="H18" s="1557"/>
      <c r="I18" s="52" t="s">
        <v>14</v>
      </c>
      <c r="J18" s="1557">
        <v>2016</v>
      </c>
      <c r="K18" s="1557"/>
      <c r="L18" s="1558"/>
      <c r="M18" s="1559" t="s">
        <v>38</v>
      </c>
      <c r="N18" s="1560"/>
      <c r="O18" s="1561" t="s">
        <v>39</v>
      </c>
      <c r="P18" s="1562"/>
      <c r="Q18" s="1557" t="s">
        <v>17</v>
      </c>
      <c r="R18" s="1557"/>
      <c r="S18" s="1557"/>
      <c r="T18" s="1557" t="s">
        <v>17</v>
      </c>
      <c r="U18" s="1557"/>
      <c r="V18" s="1557"/>
    </row>
    <row r="19" spans="1:22" s="14" customFormat="1" ht="15.75" thickBot="1">
      <c r="B19" s="1543" t="s">
        <v>40</v>
      </c>
      <c r="C19" s="1543"/>
      <c r="D19" s="1543"/>
      <c r="E19" s="48" t="s">
        <v>12</v>
      </c>
      <c r="F19" s="1555" t="s">
        <v>13</v>
      </c>
      <c r="G19" s="1555"/>
      <c r="H19" s="1555"/>
      <c r="I19" s="49" t="s">
        <v>14</v>
      </c>
      <c r="J19" s="1545">
        <v>2016</v>
      </c>
      <c r="K19" s="1545"/>
      <c r="L19" s="1545"/>
      <c r="M19" s="1579" t="s">
        <v>15</v>
      </c>
      <c r="N19" s="1579"/>
      <c r="O19" s="1580" t="s">
        <v>16</v>
      </c>
      <c r="P19" s="1580"/>
      <c r="Q19" s="1565" t="s">
        <v>41</v>
      </c>
      <c r="R19" s="1566"/>
      <c r="S19" s="1567"/>
      <c r="T19" s="1565" t="s">
        <v>41</v>
      </c>
      <c r="U19" s="1566"/>
      <c r="V19" s="1567"/>
    </row>
    <row r="20" spans="1:22" s="14" customFormat="1" ht="15.75" thickBot="1">
      <c r="B20" s="1547" t="s">
        <v>42</v>
      </c>
      <c r="C20" s="1547"/>
      <c r="D20" s="1547"/>
      <c r="E20" s="53"/>
      <c r="F20" s="1576"/>
      <c r="G20" s="1576"/>
      <c r="H20" s="1576"/>
      <c r="I20" s="54"/>
      <c r="J20" s="1577"/>
      <c r="K20" s="1577"/>
      <c r="L20" s="1577"/>
      <c r="M20" s="1576"/>
      <c r="N20" s="1576"/>
      <c r="O20" s="1578"/>
      <c r="P20" s="1578"/>
      <c r="Q20" s="1576"/>
      <c r="R20" s="1576"/>
      <c r="S20" s="1576"/>
      <c r="T20" s="1576"/>
      <c r="U20" s="1576"/>
      <c r="V20" s="1576"/>
    </row>
    <row r="21" spans="1:22" s="14" customFormat="1">
      <c r="B21" s="1570" t="s">
        <v>43</v>
      </c>
      <c r="C21" s="1571"/>
      <c r="D21" s="1572"/>
      <c r="E21" s="55" t="s">
        <v>12</v>
      </c>
      <c r="F21" s="1558" t="s">
        <v>44</v>
      </c>
      <c r="G21" s="1568"/>
      <c r="H21" s="1569"/>
      <c r="I21" s="56" t="s">
        <v>45</v>
      </c>
      <c r="J21" s="1558" t="s">
        <v>46</v>
      </c>
      <c r="K21" s="1568"/>
      <c r="L21" s="1569"/>
      <c r="M21" s="1558" t="s">
        <v>15</v>
      </c>
      <c r="N21" s="1569"/>
      <c r="O21" s="1575" t="s">
        <v>47</v>
      </c>
      <c r="P21" s="1561"/>
      <c r="Q21" s="1558" t="s">
        <v>48</v>
      </c>
      <c r="R21" s="1568"/>
      <c r="S21" s="1569"/>
      <c r="T21" s="1558" t="s">
        <v>48</v>
      </c>
      <c r="U21" s="1568"/>
      <c r="V21" s="1569"/>
    </row>
    <row r="22" spans="1:22" s="14" customFormat="1">
      <c r="B22" s="1570" t="s">
        <v>49</v>
      </c>
      <c r="C22" s="1571"/>
      <c r="D22" s="1572"/>
      <c r="E22" s="55" t="s">
        <v>12</v>
      </c>
      <c r="F22" s="1558" t="s">
        <v>44</v>
      </c>
      <c r="G22" s="1568"/>
      <c r="H22" s="1569"/>
      <c r="I22" s="56" t="s">
        <v>45</v>
      </c>
      <c r="J22" s="1558" t="s">
        <v>46</v>
      </c>
      <c r="K22" s="1568"/>
      <c r="L22" s="1569"/>
      <c r="M22" s="1558" t="s">
        <v>15</v>
      </c>
      <c r="N22" s="1569"/>
      <c r="O22" s="1573" t="s">
        <v>47</v>
      </c>
      <c r="P22" s="1574"/>
      <c r="Q22" s="1558" t="s">
        <v>48</v>
      </c>
      <c r="R22" s="1568"/>
      <c r="S22" s="1569"/>
      <c r="T22" s="1558" t="s">
        <v>48</v>
      </c>
      <c r="U22" s="1568"/>
      <c r="V22" s="1569"/>
    </row>
    <row r="23" spans="1:22" s="14" customFormat="1">
      <c r="B23" s="1570" t="s">
        <v>50</v>
      </c>
      <c r="C23" s="1571"/>
      <c r="D23" s="1572"/>
      <c r="E23" s="55" t="s">
        <v>12</v>
      </c>
      <c r="F23" s="1558" t="s">
        <v>44</v>
      </c>
      <c r="G23" s="1568"/>
      <c r="H23" s="1569"/>
      <c r="I23" s="56" t="s">
        <v>45</v>
      </c>
      <c r="J23" s="1558" t="s">
        <v>46</v>
      </c>
      <c r="K23" s="1568"/>
      <c r="L23" s="1569"/>
      <c r="M23" s="1558" t="s">
        <v>15</v>
      </c>
      <c r="N23" s="1569"/>
      <c r="O23" s="1575" t="s">
        <v>51</v>
      </c>
      <c r="P23" s="1561"/>
      <c r="Q23" s="1558" t="s">
        <v>48</v>
      </c>
      <c r="R23" s="1568"/>
      <c r="S23" s="1569"/>
      <c r="T23" s="1558" t="s">
        <v>48</v>
      </c>
      <c r="U23" s="1568"/>
      <c r="V23" s="1569"/>
    </row>
    <row r="24" spans="1:22" s="14" customFormat="1">
      <c r="A24" s="21"/>
      <c r="B24" s="1570" t="s">
        <v>52</v>
      </c>
      <c r="C24" s="1571"/>
      <c r="D24" s="1572"/>
      <c r="E24" s="55" t="s">
        <v>12</v>
      </c>
      <c r="F24" s="1558" t="s">
        <v>44</v>
      </c>
      <c r="G24" s="1568"/>
      <c r="H24" s="1569"/>
      <c r="I24" s="52" t="s">
        <v>45</v>
      </c>
      <c r="J24" s="1558" t="s">
        <v>46</v>
      </c>
      <c r="K24" s="1568"/>
      <c r="L24" s="1569"/>
      <c r="M24" s="1558" t="s">
        <v>15</v>
      </c>
      <c r="N24" s="1569"/>
      <c r="O24" s="1575" t="s">
        <v>53</v>
      </c>
      <c r="P24" s="1561"/>
      <c r="Q24" s="1558" t="s">
        <v>54</v>
      </c>
      <c r="R24" s="1568"/>
      <c r="S24" s="1569"/>
      <c r="T24" s="1558" t="s">
        <v>54</v>
      </c>
      <c r="U24" s="1568"/>
      <c r="V24" s="1569"/>
    </row>
    <row r="25" spans="1:22" s="14" customFormat="1">
      <c r="A25" s="21"/>
      <c r="B25" s="1570" t="s">
        <v>55</v>
      </c>
      <c r="C25" s="1571"/>
      <c r="D25" s="1572"/>
      <c r="E25" s="55" t="s">
        <v>12</v>
      </c>
      <c r="F25" s="1558" t="s">
        <v>44</v>
      </c>
      <c r="G25" s="1568"/>
      <c r="H25" s="1569"/>
      <c r="I25" s="52" t="s">
        <v>45</v>
      </c>
      <c r="J25" s="1558" t="s">
        <v>46</v>
      </c>
      <c r="K25" s="1568"/>
      <c r="L25" s="1569"/>
      <c r="M25" s="1558" t="s">
        <v>15</v>
      </c>
      <c r="N25" s="1569"/>
      <c r="O25" s="1575" t="s">
        <v>53</v>
      </c>
      <c r="P25" s="1561"/>
      <c r="Q25" s="1558" t="s">
        <v>54</v>
      </c>
      <c r="R25" s="1568"/>
      <c r="S25" s="1569"/>
      <c r="T25" s="1558" t="s">
        <v>54</v>
      </c>
      <c r="U25" s="1568"/>
      <c r="V25" s="1569"/>
    </row>
    <row r="26" spans="1:22" s="14" customFormat="1" ht="32.1" customHeight="1" thickBot="1">
      <c r="B26" s="1581" t="s">
        <v>56</v>
      </c>
      <c r="C26" s="1582"/>
      <c r="D26" s="1583"/>
      <c r="E26" s="50" t="s">
        <v>12</v>
      </c>
      <c r="F26" s="1584" t="s">
        <v>44</v>
      </c>
      <c r="G26" s="1585"/>
      <c r="H26" s="1586"/>
      <c r="I26" s="52" t="s">
        <v>57</v>
      </c>
      <c r="J26" s="1587" t="s">
        <v>58</v>
      </c>
      <c r="K26" s="1588"/>
      <c r="L26" s="1589"/>
      <c r="M26" s="1558" t="s">
        <v>15</v>
      </c>
      <c r="N26" s="1569"/>
      <c r="O26" s="1590" t="s">
        <v>59</v>
      </c>
      <c r="P26" s="1591"/>
      <c r="Q26" s="1592" t="s">
        <v>403</v>
      </c>
      <c r="R26" s="1593"/>
      <c r="S26" s="1594"/>
      <c r="T26" s="1592" t="s">
        <v>403</v>
      </c>
      <c r="U26" s="1593"/>
      <c r="V26" s="1594"/>
    </row>
    <row r="27" spans="1:22" s="14" customFormat="1" ht="15.75" thickBot="1">
      <c r="B27" s="1581" t="s">
        <v>60</v>
      </c>
      <c r="C27" s="1582"/>
      <c r="D27" s="1583"/>
      <c r="E27" s="55" t="s">
        <v>12</v>
      </c>
      <c r="F27" s="1607" t="s">
        <v>44</v>
      </c>
      <c r="G27" s="1607"/>
      <c r="H27" s="1607"/>
      <c r="I27" s="52" t="s">
        <v>57</v>
      </c>
      <c r="J27" s="1608" t="s">
        <v>61</v>
      </c>
      <c r="K27" s="1608"/>
      <c r="L27" s="1608"/>
      <c r="M27" s="1558" t="s">
        <v>15</v>
      </c>
      <c r="N27" s="1569"/>
      <c r="O27" s="1561" t="s">
        <v>62</v>
      </c>
      <c r="P27" s="1561"/>
      <c r="Q27" s="1557" t="s">
        <v>48</v>
      </c>
      <c r="R27" s="1557"/>
      <c r="S27" s="1557"/>
      <c r="T27" s="1557" t="s">
        <v>48</v>
      </c>
      <c r="U27" s="1557"/>
      <c r="V27" s="1557"/>
    </row>
    <row r="28" spans="1:22" s="14" customFormat="1" ht="15.75" thickBot="1">
      <c r="B28" s="1547" t="s">
        <v>63</v>
      </c>
      <c r="C28" s="1547"/>
      <c r="D28" s="1547"/>
      <c r="E28" s="60"/>
      <c r="F28" s="1601"/>
      <c r="G28" s="1601"/>
      <c r="H28" s="1601"/>
      <c r="I28" s="61"/>
      <c r="J28" s="1602"/>
      <c r="K28" s="1602"/>
      <c r="L28" s="1602"/>
      <c r="M28" s="1601"/>
      <c r="N28" s="1601"/>
      <c r="O28" s="1603"/>
      <c r="P28" s="1603"/>
      <c r="Q28" s="1601"/>
      <c r="R28" s="1601"/>
      <c r="S28" s="1601"/>
      <c r="T28" s="1604"/>
      <c r="U28" s="1605"/>
      <c r="V28" s="1606"/>
    </row>
    <row r="29" spans="1:22" s="14" customFormat="1" ht="15.75" thickBot="1">
      <c r="B29" s="1596" t="s">
        <v>64</v>
      </c>
      <c r="C29" s="1597"/>
      <c r="D29" s="1598"/>
      <c r="E29" s="48" t="s">
        <v>12</v>
      </c>
      <c r="F29" s="1565" t="s">
        <v>13</v>
      </c>
      <c r="G29" s="1566"/>
      <c r="H29" s="1567"/>
      <c r="I29" s="49" t="s">
        <v>45</v>
      </c>
      <c r="J29" s="1565">
        <v>2016</v>
      </c>
      <c r="K29" s="1566"/>
      <c r="L29" s="1567"/>
      <c r="M29" s="1565" t="s">
        <v>15</v>
      </c>
      <c r="N29" s="1567"/>
      <c r="O29" s="1599" t="s">
        <v>65</v>
      </c>
      <c r="P29" s="1600"/>
      <c r="Q29" s="1557" t="s">
        <v>66</v>
      </c>
      <c r="R29" s="1557"/>
      <c r="S29" s="1557"/>
      <c r="T29" s="1558" t="s">
        <v>66</v>
      </c>
      <c r="U29" s="1568"/>
      <c r="V29" s="1569"/>
    </row>
    <row r="30" spans="1:22" s="14" customFormat="1" ht="15.75" thickBot="1">
      <c r="B30" s="1595" t="s">
        <v>67</v>
      </c>
      <c r="C30" s="1595"/>
      <c r="D30" s="1595"/>
      <c r="E30" s="55" t="s">
        <v>12</v>
      </c>
      <c r="F30" s="1557" t="s">
        <v>13</v>
      </c>
      <c r="G30" s="1557"/>
      <c r="H30" s="1557"/>
      <c r="I30" s="52" t="s">
        <v>45</v>
      </c>
      <c r="J30" s="1558">
        <v>2016</v>
      </c>
      <c r="K30" s="1558"/>
      <c r="L30" s="1558"/>
      <c r="M30" s="1565" t="s">
        <v>15</v>
      </c>
      <c r="N30" s="1567"/>
      <c r="O30" s="1561" t="s">
        <v>68</v>
      </c>
      <c r="P30" s="1561"/>
      <c r="Q30" s="1557" t="s">
        <v>66</v>
      </c>
      <c r="R30" s="1557"/>
      <c r="S30" s="1557"/>
      <c r="T30" s="1558" t="s">
        <v>66</v>
      </c>
      <c r="U30" s="1568"/>
      <c r="V30" s="1569"/>
    </row>
    <row r="31" spans="1:22" s="14" customFormat="1" ht="32.1" customHeight="1" thickBot="1">
      <c r="B31" s="1556" t="s">
        <v>69</v>
      </c>
      <c r="C31" s="1556"/>
      <c r="D31" s="1556"/>
      <c r="E31" s="55" t="s">
        <v>12</v>
      </c>
      <c r="F31" s="1557" t="s">
        <v>13</v>
      </c>
      <c r="G31" s="1557"/>
      <c r="H31" s="1557"/>
      <c r="I31" s="52" t="s">
        <v>45</v>
      </c>
      <c r="J31" s="1558">
        <v>2016</v>
      </c>
      <c r="K31" s="1558"/>
      <c r="L31" s="1558"/>
      <c r="M31" s="1565" t="s">
        <v>15</v>
      </c>
      <c r="N31" s="1567"/>
      <c r="O31" s="1561" t="s">
        <v>70</v>
      </c>
      <c r="P31" s="1561"/>
      <c r="Q31" s="1609" t="s">
        <v>71</v>
      </c>
      <c r="R31" s="1557"/>
      <c r="S31" s="1557"/>
      <c r="T31" s="1592" t="s">
        <v>71</v>
      </c>
      <c r="U31" s="1568"/>
      <c r="V31" s="1569"/>
    </row>
    <row r="32" spans="1:22" s="14" customFormat="1" ht="33.950000000000003" customHeight="1" thickBot="1">
      <c r="B32" s="1595" t="s">
        <v>72</v>
      </c>
      <c r="C32" s="1595"/>
      <c r="D32" s="1595"/>
      <c r="E32" s="55" t="s">
        <v>12</v>
      </c>
      <c r="F32" s="1557" t="s">
        <v>13</v>
      </c>
      <c r="G32" s="1557"/>
      <c r="H32" s="1557"/>
      <c r="I32" s="52" t="s">
        <v>45</v>
      </c>
      <c r="J32" s="1558">
        <v>2016</v>
      </c>
      <c r="K32" s="1558"/>
      <c r="L32" s="1558"/>
      <c r="M32" s="1565" t="s">
        <v>15</v>
      </c>
      <c r="N32" s="1567"/>
      <c r="O32" s="1561" t="s">
        <v>73</v>
      </c>
      <c r="P32" s="1561"/>
      <c r="Q32" s="1592" t="s">
        <v>74</v>
      </c>
      <c r="R32" s="1593"/>
      <c r="S32" s="1594"/>
      <c r="T32" s="1592" t="s">
        <v>74</v>
      </c>
      <c r="U32" s="1593"/>
      <c r="V32" s="1594"/>
    </row>
    <row r="33" spans="2:22" s="14" customFormat="1">
      <c r="B33" s="1556" t="s">
        <v>75</v>
      </c>
      <c r="C33" s="1556"/>
      <c r="D33" s="1556"/>
      <c r="E33" s="55" t="s">
        <v>12</v>
      </c>
      <c r="F33" s="1557" t="s">
        <v>13</v>
      </c>
      <c r="G33" s="1557"/>
      <c r="H33" s="1557"/>
      <c r="I33" s="52" t="s">
        <v>45</v>
      </c>
      <c r="J33" s="1558">
        <v>2016</v>
      </c>
      <c r="K33" s="1558"/>
      <c r="L33" s="1558"/>
      <c r="M33" s="1557" t="s">
        <v>15</v>
      </c>
      <c r="N33" s="1557"/>
      <c r="O33" s="1561" t="s">
        <v>76</v>
      </c>
      <c r="P33" s="1561"/>
      <c r="Q33" s="1557" t="s">
        <v>17</v>
      </c>
      <c r="R33" s="1557"/>
      <c r="S33" s="1557"/>
      <c r="T33" s="1557" t="s">
        <v>17</v>
      </c>
      <c r="U33" s="1557"/>
      <c r="V33" s="1557"/>
    </row>
    <row r="34" spans="2:22" s="14" customFormat="1" ht="15.75" thickBot="1">
      <c r="B34" s="1556" t="s">
        <v>77</v>
      </c>
      <c r="C34" s="1556"/>
      <c r="D34" s="1556"/>
      <c r="E34" s="55" t="s">
        <v>12</v>
      </c>
      <c r="F34" s="1607" t="s">
        <v>13</v>
      </c>
      <c r="G34" s="1607"/>
      <c r="H34" s="1607"/>
      <c r="I34" s="52" t="s">
        <v>45</v>
      </c>
      <c r="J34" s="1558">
        <v>2016</v>
      </c>
      <c r="K34" s="1558"/>
      <c r="L34" s="1558"/>
      <c r="M34" s="1557" t="s">
        <v>15</v>
      </c>
      <c r="N34" s="1557"/>
      <c r="O34" s="1561" t="s">
        <v>78</v>
      </c>
      <c r="P34" s="1561"/>
      <c r="Q34" s="1557" t="s">
        <v>79</v>
      </c>
      <c r="R34" s="1557"/>
      <c r="S34" s="1557"/>
      <c r="T34" s="1557" t="s">
        <v>79</v>
      </c>
      <c r="U34" s="1557"/>
      <c r="V34" s="1557"/>
    </row>
    <row r="35" spans="2:22" s="14" customFormat="1" ht="15.75" thickBot="1">
      <c r="B35" s="1556" t="s">
        <v>80</v>
      </c>
      <c r="C35" s="1556"/>
      <c r="D35" s="1556"/>
      <c r="E35" s="55" t="s">
        <v>12</v>
      </c>
      <c r="F35" s="1607" t="s">
        <v>13</v>
      </c>
      <c r="G35" s="1607"/>
      <c r="H35" s="1607"/>
      <c r="I35" s="52" t="s">
        <v>57</v>
      </c>
      <c r="J35" s="1558">
        <v>2016</v>
      </c>
      <c r="K35" s="1558"/>
      <c r="L35" s="1558"/>
      <c r="M35" s="1557" t="s">
        <v>15</v>
      </c>
      <c r="N35" s="1557"/>
      <c r="O35" s="1561" t="s">
        <v>81</v>
      </c>
      <c r="P35" s="1561"/>
      <c r="Q35" s="1557" t="s">
        <v>66</v>
      </c>
      <c r="R35" s="1557"/>
      <c r="S35" s="1557"/>
      <c r="T35" s="1558" t="s">
        <v>66</v>
      </c>
      <c r="U35" s="1568"/>
      <c r="V35" s="1569"/>
    </row>
    <row r="36" spans="2:22" s="14" customFormat="1" ht="15.75" thickBot="1">
      <c r="B36" s="1556" t="s">
        <v>82</v>
      </c>
      <c r="C36" s="1556"/>
      <c r="D36" s="1556"/>
      <c r="E36" s="55" t="s">
        <v>12</v>
      </c>
      <c r="F36" s="1607" t="s">
        <v>13</v>
      </c>
      <c r="G36" s="1607"/>
      <c r="H36" s="1607"/>
      <c r="I36" s="52" t="s">
        <v>57</v>
      </c>
      <c r="J36" s="1558">
        <v>2019</v>
      </c>
      <c r="K36" s="1558"/>
      <c r="L36" s="1558"/>
      <c r="M36" s="1557" t="s">
        <v>15</v>
      </c>
      <c r="N36" s="1557"/>
      <c r="O36" s="1561" t="s">
        <v>83</v>
      </c>
      <c r="P36" s="1561"/>
      <c r="Q36" s="1558" t="s">
        <v>48</v>
      </c>
      <c r="R36" s="1568"/>
      <c r="S36" s="1569"/>
      <c r="T36" s="1558" t="s">
        <v>48</v>
      </c>
      <c r="U36" s="1568"/>
      <c r="V36" s="1569"/>
    </row>
    <row r="37" spans="2:22" s="14" customFormat="1" ht="32.1" customHeight="1" thickBot="1">
      <c r="B37" s="1556" t="s">
        <v>84</v>
      </c>
      <c r="C37" s="1556"/>
      <c r="D37" s="1556"/>
      <c r="E37" s="55" t="s">
        <v>12</v>
      </c>
      <c r="F37" s="1607" t="s">
        <v>13</v>
      </c>
      <c r="G37" s="1607"/>
      <c r="H37" s="1607"/>
      <c r="I37" s="52" t="s">
        <v>57</v>
      </c>
      <c r="J37" s="1558">
        <v>2016</v>
      </c>
      <c r="K37" s="1558"/>
      <c r="L37" s="1558"/>
      <c r="M37" s="1557" t="s">
        <v>15</v>
      </c>
      <c r="N37" s="1557"/>
      <c r="O37" s="1561" t="s">
        <v>85</v>
      </c>
      <c r="P37" s="1561"/>
      <c r="Q37" s="1592" t="s">
        <v>86</v>
      </c>
      <c r="R37" s="1593"/>
      <c r="S37" s="1594"/>
      <c r="T37" s="1592" t="s">
        <v>86</v>
      </c>
      <c r="U37" s="1593"/>
      <c r="V37" s="1594"/>
    </row>
    <row r="38" spans="2:22" s="14" customFormat="1" ht="15.75" thickBot="1">
      <c r="B38" s="1570" t="s">
        <v>87</v>
      </c>
      <c r="C38" s="1571"/>
      <c r="D38" s="1572"/>
      <c r="E38" s="62" t="s">
        <v>12</v>
      </c>
      <c r="F38" s="1565" t="s">
        <v>13</v>
      </c>
      <c r="G38" s="1566"/>
      <c r="H38" s="1567"/>
      <c r="I38" s="52" t="s">
        <v>45</v>
      </c>
      <c r="J38" s="1584">
        <v>2016</v>
      </c>
      <c r="K38" s="1585"/>
      <c r="L38" s="1586"/>
      <c r="M38" s="1584" t="s">
        <v>15</v>
      </c>
      <c r="N38" s="1586"/>
      <c r="O38" s="1610" t="s">
        <v>88</v>
      </c>
      <c r="P38" s="1611"/>
      <c r="Q38" s="1584" t="s">
        <v>48</v>
      </c>
      <c r="R38" s="1585"/>
      <c r="S38" s="1586"/>
      <c r="T38" s="1584" t="s">
        <v>48</v>
      </c>
      <c r="U38" s="1585"/>
      <c r="V38" s="1586"/>
    </row>
    <row r="39" spans="2:22" s="14" customFormat="1" ht="15.75" thickBot="1">
      <c r="B39" s="1556" t="s">
        <v>89</v>
      </c>
      <c r="C39" s="1556"/>
      <c r="D39" s="1556"/>
      <c r="E39" s="55" t="s">
        <v>12</v>
      </c>
      <c r="F39" s="1607" t="s">
        <v>13</v>
      </c>
      <c r="G39" s="1607"/>
      <c r="H39" s="1607"/>
      <c r="I39" s="52" t="s">
        <v>45</v>
      </c>
      <c r="J39" s="1558">
        <v>2016</v>
      </c>
      <c r="K39" s="1558"/>
      <c r="L39" s="1558"/>
      <c r="M39" s="1557" t="s">
        <v>15</v>
      </c>
      <c r="N39" s="1557"/>
      <c r="O39" s="1561" t="s">
        <v>90</v>
      </c>
      <c r="P39" s="1561"/>
      <c r="Q39" s="1557" t="s">
        <v>17</v>
      </c>
      <c r="R39" s="1557"/>
      <c r="S39" s="1557"/>
      <c r="T39" s="1557" t="s">
        <v>17</v>
      </c>
      <c r="U39" s="1557"/>
      <c r="V39" s="1557"/>
    </row>
    <row r="40" spans="2:22" s="14" customFormat="1" ht="15.75" thickBot="1">
      <c r="B40" s="1617" t="s">
        <v>91</v>
      </c>
      <c r="C40" s="1617"/>
      <c r="D40" s="1617"/>
      <c r="E40" s="63"/>
      <c r="F40" s="1605"/>
      <c r="G40" s="1605"/>
      <c r="H40" s="1606"/>
      <c r="I40" s="61"/>
      <c r="J40" s="1602"/>
      <c r="K40" s="1602"/>
      <c r="L40" s="1602"/>
      <c r="M40" s="1601"/>
      <c r="N40" s="1601"/>
      <c r="O40" s="1618"/>
      <c r="P40" s="1619"/>
      <c r="Q40" s="1620"/>
      <c r="R40" s="1621"/>
      <c r="S40" s="1622"/>
      <c r="T40" s="1620"/>
      <c r="U40" s="1621"/>
      <c r="V40" s="1622"/>
    </row>
    <row r="41" spans="2:22" s="14" customFormat="1">
      <c r="B41" s="1613" t="s">
        <v>92</v>
      </c>
      <c r="C41" s="1614"/>
      <c r="D41" s="1614"/>
      <c r="E41" s="64"/>
      <c r="F41" s="1612"/>
      <c r="G41" s="1612"/>
      <c r="H41" s="1612"/>
      <c r="I41" s="65"/>
      <c r="J41" s="1615"/>
      <c r="K41" s="1615"/>
      <c r="L41" s="1615"/>
      <c r="M41" s="1612"/>
      <c r="N41" s="1612"/>
      <c r="O41" s="1616"/>
      <c r="P41" s="1616"/>
      <c r="Q41" s="1612"/>
      <c r="R41" s="1612"/>
      <c r="S41" s="1612"/>
      <c r="T41" s="1612"/>
      <c r="U41" s="1612"/>
      <c r="V41" s="1612"/>
    </row>
    <row r="42" spans="2:22" s="14" customFormat="1">
      <c r="B42" s="1595" t="s">
        <v>93</v>
      </c>
      <c r="C42" s="1595"/>
      <c r="D42" s="1595"/>
      <c r="E42" s="55" t="s">
        <v>12</v>
      </c>
      <c r="F42" s="1557" t="s">
        <v>44</v>
      </c>
      <c r="G42" s="1557"/>
      <c r="H42" s="1557"/>
      <c r="I42" s="50" t="s">
        <v>94</v>
      </c>
      <c r="J42" s="1558">
        <v>2015</v>
      </c>
      <c r="K42" s="1558"/>
      <c r="L42" s="1558"/>
      <c r="M42" s="1557" t="s">
        <v>15</v>
      </c>
      <c r="N42" s="1557"/>
      <c r="O42" s="1561" t="s">
        <v>95</v>
      </c>
      <c r="P42" s="1561"/>
      <c r="Q42" s="1557" t="s">
        <v>96</v>
      </c>
      <c r="R42" s="1557"/>
      <c r="S42" s="1557"/>
      <c r="T42" s="1557" t="s">
        <v>96</v>
      </c>
      <c r="U42" s="1557"/>
      <c r="V42" s="1557"/>
    </row>
    <row r="43" spans="2:22" s="14" customFormat="1" ht="42.75">
      <c r="B43" s="1623" t="s">
        <v>97</v>
      </c>
      <c r="C43" s="1623"/>
      <c r="D43" s="1623"/>
      <c r="E43" s="55" t="s">
        <v>12</v>
      </c>
      <c r="F43" s="1558" t="s">
        <v>44</v>
      </c>
      <c r="G43" s="1568"/>
      <c r="H43" s="1569"/>
      <c r="I43" s="57" t="s">
        <v>98</v>
      </c>
      <c r="J43" s="1592">
        <v>2014</v>
      </c>
      <c r="K43" s="1592"/>
      <c r="L43" s="1592"/>
      <c r="M43" s="1558" t="s">
        <v>15</v>
      </c>
      <c r="N43" s="1569"/>
      <c r="O43" s="1573" t="s">
        <v>99</v>
      </c>
      <c r="P43" s="1574"/>
      <c r="Q43" s="1557" t="s">
        <v>96</v>
      </c>
      <c r="R43" s="1557"/>
      <c r="S43" s="1557"/>
      <c r="T43" s="1558" t="s">
        <v>96</v>
      </c>
      <c r="U43" s="1568"/>
      <c r="V43" s="1569"/>
    </row>
    <row r="44" spans="2:22" s="14" customFormat="1" ht="15.75" thickBot="1">
      <c r="B44" s="1623" t="s">
        <v>100</v>
      </c>
      <c r="C44" s="1623"/>
      <c r="D44" s="1623"/>
      <c r="E44" s="55" t="s">
        <v>12</v>
      </c>
      <c r="F44" s="1558" t="s">
        <v>44</v>
      </c>
      <c r="G44" s="1568"/>
      <c r="H44" s="1569"/>
      <c r="I44" s="52" t="s">
        <v>45</v>
      </c>
      <c r="J44" s="1592">
        <v>2019</v>
      </c>
      <c r="K44" s="1592"/>
      <c r="L44" s="1592"/>
      <c r="M44" s="1558" t="s">
        <v>15</v>
      </c>
      <c r="N44" s="1569"/>
      <c r="O44" s="1573" t="s">
        <v>101</v>
      </c>
      <c r="P44" s="1574"/>
      <c r="Q44" s="1557" t="s">
        <v>102</v>
      </c>
      <c r="R44" s="1557"/>
      <c r="S44" s="1557"/>
      <c r="T44" s="1558" t="s">
        <v>102</v>
      </c>
      <c r="U44" s="1568"/>
      <c r="V44" s="1569"/>
    </row>
    <row r="45" spans="2:22" s="14" customFormat="1" ht="15.75" thickBot="1">
      <c r="B45" s="1613" t="s">
        <v>103</v>
      </c>
      <c r="C45" s="1614"/>
      <c r="D45" s="1614"/>
      <c r="E45" s="64"/>
      <c r="F45" s="1612"/>
      <c r="G45" s="1612"/>
      <c r="H45" s="1612"/>
      <c r="I45" s="65"/>
      <c r="J45" s="1615"/>
      <c r="K45" s="1615"/>
      <c r="L45" s="1615"/>
      <c r="M45" s="1612"/>
      <c r="N45" s="1612"/>
      <c r="O45" s="1616"/>
      <c r="P45" s="1616"/>
      <c r="Q45" s="1612"/>
      <c r="R45" s="1612"/>
      <c r="S45" s="1612"/>
      <c r="T45" s="1612"/>
      <c r="U45" s="1612"/>
      <c r="V45" s="1612"/>
    </row>
    <row r="46" spans="2:22" s="14" customFormat="1" ht="15.75" thickBot="1">
      <c r="B46" s="1595" t="s">
        <v>104</v>
      </c>
      <c r="C46" s="1595"/>
      <c r="D46" s="1595"/>
      <c r="E46" s="55" t="s">
        <v>12</v>
      </c>
      <c r="F46" s="1557" t="s">
        <v>44</v>
      </c>
      <c r="G46" s="1557"/>
      <c r="H46" s="1557"/>
      <c r="I46" s="52" t="s">
        <v>45</v>
      </c>
      <c r="J46" s="1558">
        <v>2015</v>
      </c>
      <c r="K46" s="1558"/>
      <c r="L46" s="1558"/>
      <c r="M46" s="1557" t="s">
        <v>15</v>
      </c>
      <c r="N46" s="1557"/>
      <c r="O46" s="1561" t="s">
        <v>105</v>
      </c>
      <c r="P46" s="1561"/>
      <c r="Q46" s="1584" t="s">
        <v>19</v>
      </c>
      <c r="R46" s="1585"/>
      <c r="S46" s="1586"/>
      <c r="T46" s="1565" t="s">
        <v>19</v>
      </c>
      <c r="U46" s="1566"/>
      <c r="V46" s="1567"/>
    </row>
    <row r="47" spans="2:22" s="14" customFormat="1" ht="15.95" customHeight="1" thickBot="1">
      <c r="B47" s="1624" t="s">
        <v>106</v>
      </c>
      <c r="C47" s="1625"/>
      <c r="D47" s="1626"/>
      <c r="E47" s="55" t="s">
        <v>12</v>
      </c>
      <c r="F47" s="1558" t="s">
        <v>44</v>
      </c>
      <c r="G47" s="1568"/>
      <c r="H47" s="1569"/>
      <c r="I47" s="52" t="s">
        <v>45</v>
      </c>
      <c r="J47" s="1592">
        <v>2015</v>
      </c>
      <c r="K47" s="1592"/>
      <c r="L47" s="1592"/>
      <c r="M47" s="1557" t="s">
        <v>15</v>
      </c>
      <c r="N47" s="1557"/>
      <c r="O47" s="1575" t="s">
        <v>107</v>
      </c>
      <c r="P47" s="1574"/>
      <c r="Q47" s="1584" t="s">
        <v>19</v>
      </c>
      <c r="R47" s="1585"/>
      <c r="S47" s="1586"/>
      <c r="T47" s="1565" t="s">
        <v>19</v>
      </c>
      <c r="U47" s="1566"/>
      <c r="V47" s="1567"/>
    </row>
    <row r="48" spans="2:22" s="14" customFormat="1" ht="15.95" customHeight="1" thickBot="1">
      <c r="B48" s="1595" t="s">
        <v>108</v>
      </c>
      <c r="C48" s="1595"/>
      <c r="D48" s="1595"/>
      <c r="E48" s="55" t="s">
        <v>12</v>
      </c>
      <c r="F48" s="1557" t="s">
        <v>44</v>
      </c>
      <c r="G48" s="1557"/>
      <c r="H48" s="1557"/>
      <c r="I48" s="52" t="s">
        <v>45</v>
      </c>
      <c r="J48" s="1558">
        <v>2016</v>
      </c>
      <c r="K48" s="1558"/>
      <c r="L48" s="1558"/>
      <c r="M48" s="1557" t="s">
        <v>15</v>
      </c>
      <c r="N48" s="1557"/>
      <c r="O48" s="1561" t="s">
        <v>109</v>
      </c>
      <c r="P48" s="1561"/>
      <c r="Q48" s="1565" t="s">
        <v>48</v>
      </c>
      <c r="R48" s="1566"/>
      <c r="S48" s="1567"/>
      <c r="T48" s="1558" t="s">
        <v>48</v>
      </c>
      <c r="U48" s="1568"/>
      <c r="V48" s="1569"/>
    </row>
    <row r="49" spans="2:22" s="14" customFormat="1" ht="15.95" customHeight="1" thickBot="1">
      <c r="B49" s="1595" t="s">
        <v>110</v>
      </c>
      <c r="C49" s="1595"/>
      <c r="D49" s="1595"/>
      <c r="E49" s="55" t="s">
        <v>12</v>
      </c>
      <c r="F49" s="1557" t="s">
        <v>44</v>
      </c>
      <c r="G49" s="1557"/>
      <c r="H49" s="1557"/>
      <c r="I49" s="52" t="s">
        <v>45</v>
      </c>
      <c r="J49" s="1558">
        <v>2016</v>
      </c>
      <c r="K49" s="1558"/>
      <c r="L49" s="1558"/>
      <c r="M49" s="1557" t="s">
        <v>111</v>
      </c>
      <c r="N49" s="1557"/>
      <c r="O49" s="1561" t="s">
        <v>112</v>
      </c>
      <c r="P49" s="1561"/>
      <c r="Q49" s="1584" t="s">
        <v>113</v>
      </c>
      <c r="R49" s="1585"/>
      <c r="S49" s="1586"/>
      <c r="T49" s="1565" t="s">
        <v>113</v>
      </c>
      <c r="U49" s="1566"/>
      <c r="V49" s="1567"/>
    </row>
    <row r="50" spans="2:22" s="14" customFormat="1" ht="15.95" customHeight="1" thickBot="1">
      <c r="B50" s="1595" t="s">
        <v>114</v>
      </c>
      <c r="C50" s="1595"/>
      <c r="D50" s="1595"/>
      <c r="E50" s="55" t="s">
        <v>12</v>
      </c>
      <c r="F50" s="1557" t="s">
        <v>44</v>
      </c>
      <c r="G50" s="1557"/>
      <c r="H50" s="1557"/>
      <c r="I50" s="52" t="s">
        <v>45</v>
      </c>
      <c r="J50" s="1558">
        <v>2016</v>
      </c>
      <c r="K50" s="1558"/>
      <c r="L50" s="1558"/>
      <c r="M50" s="1557" t="s">
        <v>15</v>
      </c>
      <c r="N50" s="1557"/>
      <c r="O50" s="1561" t="s">
        <v>115</v>
      </c>
      <c r="P50" s="1561"/>
      <c r="Q50" s="1584" t="s">
        <v>19</v>
      </c>
      <c r="R50" s="1585"/>
      <c r="S50" s="1586"/>
      <c r="T50" s="1565" t="s">
        <v>19</v>
      </c>
      <c r="U50" s="1566"/>
      <c r="V50" s="1567"/>
    </row>
    <row r="51" spans="2:22" s="14" customFormat="1" ht="15.95" customHeight="1" thickBot="1">
      <c r="B51" s="1595" t="s">
        <v>116</v>
      </c>
      <c r="C51" s="1595"/>
      <c r="D51" s="1595"/>
      <c r="E51" s="55" t="s">
        <v>12</v>
      </c>
      <c r="F51" s="1557" t="s">
        <v>44</v>
      </c>
      <c r="G51" s="1557"/>
      <c r="H51" s="1557"/>
      <c r="I51" s="52" t="s">
        <v>45</v>
      </c>
      <c r="J51" s="1558">
        <v>2016</v>
      </c>
      <c r="K51" s="1558"/>
      <c r="L51" s="1558"/>
      <c r="M51" s="1557" t="s">
        <v>15</v>
      </c>
      <c r="N51" s="1557"/>
      <c r="O51" s="1561" t="s">
        <v>117</v>
      </c>
      <c r="P51" s="1561"/>
      <c r="Q51" s="1584" t="s">
        <v>19</v>
      </c>
      <c r="R51" s="1585"/>
      <c r="S51" s="1586"/>
      <c r="T51" s="1565" t="s">
        <v>19</v>
      </c>
      <c r="U51" s="1566"/>
      <c r="V51" s="1567"/>
    </row>
    <row r="52" spans="2:22" s="14" customFormat="1" ht="15.75" thickBot="1">
      <c r="B52" s="1613" t="s">
        <v>118</v>
      </c>
      <c r="C52" s="1614"/>
      <c r="D52" s="1614"/>
      <c r="E52" s="64"/>
      <c r="F52" s="1612"/>
      <c r="G52" s="1612"/>
      <c r="H52" s="1612"/>
      <c r="I52" s="65"/>
      <c r="J52" s="1615"/>
      <c r="K52" s="1615"/>
      <c r="L52" s="1615"/>
      <c r="M52" s="1612"/>
      <c r="N52" s="1612"/>
      <c r="O52" s="1616"/>
      <c r="P52" s="1616"/>
      <c r="Q52" s="1612"/>
      <c r="R52" s="1612"/>
      <c r="S52" s="1612"/>
      <c r="T52" s="1612"/>
      <c r="U52" s="1612"/>
      <c r="V52" s="1612"/>
    </row>
    <row r="53" spans="2:22" s="14" customFormat="1" ht="15.75" thickBot="1">
      <c r="B53" s="1595" t="s">
        <v>119</v>
      </c>
      <c r="C53" s="1595"/>
      <c r="D53" s="1595"/>
      <c r="E53" s="55" t="s">
        <v>12</v>
      </c>
      <c r="F53" s="1557" t="s">
        <v>44</v>
      </c>
      <c r="G53" s="1557"/>
      <c r="H53" s="1557"/>
      <c r="I53" s="52" t="s">
        <v>45</v>
      </c>
      <c r="J53" s="1558">
        <v>2015</v>
      </c>
      <c r="K53" s="1558"/>
      <c r="L53" s="1558"/>
      <c r="M53" s="1609" t="s">
        <v>15</v>
      </c>
      <c r="N53" s="1609"/>
      <c r="O53" s="1561" t="s">
        <v>120</v>
      </c>
      <c r="P53" s="1561"/>
      <c r="Q53" s="1565" t="s">
        <v>48</v>
      </c>
      <c r="R53" s="1566"/>
      <c r="S53" s="1567"/>
      <c r="T53" s="1558" t="s">
        <v>48</v>
      </c>
      <c r="U53" s="1568"/>
      <c r="V53" s="1569"/>
    </row>
    <row r="54" spans="2:22" s="14" customFormat="1" ht="15.75" thickBot="1">
      <c r="B54" s="1624" t="s">
        <v>121</v>
      </c>
      <c r="C54" s="1625"/>
      <c r="D54" s="1626"/>
      <c r="E54" s="55" t="s">
        <v>12</v>
      </c>
      <c r="F54" s="1558" t="s">
        <v>44</v>
      </c>
      <c r="G54" s="1568"/>
      <c r="H54" s="1569"/>
      <c r="I54" s="52" t="s">
        <v>45</v>
      </c>
      <c r="J54" s="1592">
        <v>2015</v>
      </c>
      <c r="K54" s="1592"/>
      <c r="L54" s="1592"/>
      <c r="M54" s="1609" t="s">
        <v>15</v>
      </c>
      <c r="N54" s="1609"/>
      <c r="O54" s="1575" t="s">
        <v>122</v>
      </c>
      <c r="P54" s="1574"/>
      <c r="Q54" s="1565" t="s">
        <v>48</v>
      </c>
      <c r="R54" s="1566"/>
      <c r="S54" s="1567"/>
      <c r="T54" s="1558" t="s">
        <v>48</v>
      </c>
      <c r="U54" s="1568"/>
      <c r="V54" s="1569"/>
    </row>
    <row r="55" spans="2:22" s="14" customFormat="1" ht="15.75" thickBot="1">
      <c r="B55" s="1595" t="s">
        <v>123</v>
      </c>
      <c r="C55" s="1595"/>
      <c r="D55" s="1595"/>
      <c r="E55" s="55" t="s">
        <v>12</v>
      </c>
      <c r="F55" s="1557" t="s">
        <v>44</v>
      </c>
      <c r="G55" s="1557"/>
      <c r="H55" s="1557"/>
      <c r="I55" s="52" t="s">
        <v>45</v>
      </c>
      <c r="J55" s="1558">
        <v>2015</v>
      </c>
      <c r="K55" s="1558"/>
      <c r="L55" s="1558"/>
      <c r="M55" s="1609" t="s">
        <v>15</v>
      </c>
      <c r="N55" s="1609"/>
      <c r="O55" s="1561" t="s">
        <v>124</v>
      </c>
      <c r="P55" s="1561"/>
      <c r="Q55" s="1565" t="s">
        <v>48</v>
      </c>
      <c r="R55" s="1566"/>
      <c r="S55" s="1567"/>
      <c r="T55" s="1558" t="s">
        <v>48</v>
      </c>
      <c r="U55" s="1568"/>
      <c r="V55" s="1569"/>
    </row>
    <row r="56" spans="2:22" s="14" customFormat="1">
      <c r="B56" s="1613" t="s">
        <v>125</v>
      </c>
      <c r="C56" s="1614"/>
      <c r="D56" s="1614"/>
      <c r="E56" s="64"/>
      <c r="F56" s="1612"/>
      <c r="G56" s="1612"/>
      <c r="H56" s="1612"/>
      <c r="I56" s="65"/>
      <c r="J56" s="1615"/>
      <c r="K56" s="1615"/>
      <c r="L56" s="1615"/>
      <c r="M56" s="1612"/>
      <c r="N56" s="1612"/>
      <c r="O56" s="1616"/>
      <c r="P56" s="1616"/>
      <c r="Q56" s="1612"/>
      <c r="R56" s="1612"/>
      <c r="S56" s="1612"/>
      <c r="T56" s="1612"/>
      <c r="U56" s="1612"/>
      <c r="V56" s="1612"/>
    </row>
    <row r="57" spans="2:22" s="14" customFormat="1">
      <c r="B57" s="1595" t="s">
        <v>126</v>
      </c>
      <c r="C57" s="1595"/>
      <c r="D57" s="1595"/>
      <c r="E57" s="55" t="s">
        <v>12</v>
      </c>
      <c r="F57" s="1557" t="s">
        <v>44</v>
      </c>
      <c r="G57" s="1557"/>
      <c r="H57" s="1557"/>
      <c r="I57" s="52" t="s">
        <v>45</v>
      </c>
      <c r="J57" s="1558">
        <v>2015</v>
      </c>
      <c r="K57" s="1558"/>
      <c r="L57" s="1558"/>
      <c r="M57" s="1609" t="s">
        <v>15</v>
      </c>
      <c r="N57" s="1609"/>
      <c r="O57" s="1561" t="s">
        <v>127</v>
      </c>
      <c r="P57" s="1561"/>
      <c r="Q57" s="1629" t="s">
        <v>54</v>
      </c>
      <c r="R57" s="1629"/>
      <c r="S57" s="1629"/>
      <c r="T57" s="1627" t="s">
        <v>54</v>
      </c>
      <c r="U57" s="1628"/>
      <c r="V57" s="1629"/>
    </row>
    <row r="58" spans="2:22" s="14" customFormat="1" ht="15.75" thickBot="1">
      <c r="B58" s="1624" t="s">
        <v>128</v>
      </c>
      <c r="C58" s="1625"/>
      <c r="D58" s="1626"/>
      <c r="E58" s="55" t="s">
        <v>12</v>
      </c>
      <c r="F58" s="1558" t="s">
        <v>44</v>
      </c>
      <c r="G58" s="1568"/>
      <c r="H58" s="1569"/>
      <c r="I58" s="52" t="s">
        <v>45</v>
      </c>
      <c r="J58" s="1592">
        <v>2015</v>
      </c>
      <c r="K58" s="1592"/>
      <c r="L58" s="1592"/>
      <c r="M58" s="1609" t="s">
        <v>15</v>
      </c>
      <c r="N58" s="1609"/>
      <c r="O58" s="1575" t="s">
        <v>129</v>
      </c>
      <c r="P58" s="1574"/>
      <c r="Q58" s="1629" t="s">
        <v>54</v>
      </c>
      <c r="R58" s="1629"/>
      <c r="S58" s="1629"/>
      <c r="T58" s="1627" t="s">
        <v>54</v>
      </c>
      <c r="U58" s="1628"/>
      <c r="V58" s="1629"/>
    </row>
    <row r="59" spans="2:22" s="14" customFormat="1" ht="15.75" thickBot="1">
      <c r="B59" s="1595" t="s">
        <v>130</v>
      </c>
      <c r="C59" s="1595"/>
      <c r="D59" s="1595"/>
      <c r="E59" s="55" t="s">
        <v>12</v>
      </c>
      <c r="F59" s="1557" t="s">
        <v>44</v>
      </c>
      <c r="G59" s="1557"/>
      <c r="H59" s="1557"/>
      <c r="I59" s="52" t="s">
        <v>45</v>
      </c>
      <c r="J59" s="1558">
        <v>2016</v>
      </c>
      <c r="K59" s="1558"/>
      <c r="L59" s="1558"/>
      <c r="M59" s="1609" t="s">
        <v>15</v>
      </c>
      <c r="N59" s="1609"/>
      <c r="O59" s="1561" t="s">
        <v>131</v>
      </c>
      <c r="P59" s="1561"/>
      <c r="Q59" s="1565" t="s">
        <v>48</v>
      </c>
      <c r="R59" s="1566"/>
      <c r="S59" s="1567"/>
      <c r="T59" s="1558" t="s">
        <v>48</v>
      </c>
      <c r="U59" s="1568"/>
      <c r="V59" s="1569"/>
    </row>
    <row r="60" spans="2:22" s="14" customFormat="1">
      <c r="B60" s="1634" t="s">
        <v>132</v>
      </c>
      <c r="C60" s="1634"/>
      <c r="D60" s="1634"/>
      <c r="E60" s="55" t="s">
        <v>12</v>
      </c>
      <c r="F60" s="1557" t="s">
        <v>13</v>
      </c>
      <c r="G60" s="1557"/>
      <c r="H60" s="1557"/>
      <c r="I60" s="52" t="s">
        <v>14</v>
      </c>
      <c r="J60" s="1557">
        <v>2015</v>
      </c>
      <c r="K60" s="1557"/>
      <c r="L60" s="1557"/>
      <c r="M60" s="1557" t="s">
        <v>15</v>
      </c>
      <c r="N60" s="1557"/>
      <c r="O60" s="1562" t="s">
        <v>133</v>
      </c>
      <c r="P60" s="1562"/>
      <c r="Q60" s="1557" t="s">
        <v>134</v>
      </c>
      <c r="R60" s="1557"/>
      <c r="S60" s="1557"/>
      <c r="T60" s="1558" t="s">
        <v>41</v>
      </c>
      <c r="U60" s="1568"/>
      <c r="V60" s="1569"/>
    </row>
    <row r="61" spans="2:22" s="14" customFormat="1">
      <c r="B61" s="1623" t="s">
        <v>135</v>
      </c>
      <c r="C61" s="1623"/>
      <c r="D61" s="1623"/>
      <c r="E61" s="55" t="s">
        <v>12</v>
      </c>
      <c r="F61" s="1557" t="s">
        <v>13</v>
      </c>
      <c r="G61" s="1557"/>
      <c r="H61" s="1557"/>
      <c r="I61" s="52" t="s">
        <v>45</v>
      </c>
      <c r="J61" s="1557">
        <v>2015</v>
      </c>
      <c r="K61" s="1557"/>
      <c r="L61" s="1557"/>
      <c r="M61" s="1557" t="s">
        <v>15</v>
      </c>
      <c r="N61" s="1557"/>
      <c r="O61" s="1562" t="s">
        <v>136</v>
      </c>
      <c r="P61" s="1562"/>
      <c r="Q61" s="1557" t="s">
        <v>137</v>
      </c>
      <c r="R61" s="1557"/>
      <c r="S61" s="1557"/>
      <c r="T61" s="1558" t="s">
        <v>137</v>
      </c>
      <c r="U61" s="1568"/>
      <c r="V61" s="1569"/>
    </row>
    <row r="62" spans="2:22" s="14" customFormat="1" ht="15.75" thickBot="1">
      <c r="B62" s="1630" t="s">
        <v>138</v>
      </c>
      <c r="C62" s="1630"/>
      <c r="D62" s="1630"/>
      <c r="E62" s="66" t="s">
        <v>12</v>
      </c>
      <c r="F62" s="1557" t="s">
        <v>13</v>
      </c>
      <c r="G62" s="1557"/>
      <c r="H62" s="1557"/>
      <c r="I62" s="52" t="s">
        <v>57</v>
      </c>
      <c r="J62" s="1631">
        <v>2016</v>
      </c>
      <c r="K62" s="1631"/>
      <c r="L62" s="1631"/>
      <c r="M62" s="1627" t="s">
        <v>15</v>
      </c>
      <c r="N62" s="1627"/>
      <c r="O62" s="1632" t="s">
        <v>139</v>
      </c>
      <c r="P62" s="1633"/>
      <c r="Q62" s="1629" t="s">
        <v>140</v>
      </c>
      <c r="R62" s="1629"/>
      <c r="S62" s="1629"/>
      <c r="T62" s="1627" t="s">
        <v>140</v>
      </c>
      <c r="U62" s="1628"/>
      <c r="V62" s="1629"/>
    </row>
    <row r="63" spans="2:22" s="14" customFormat="1">
      <c r="B63" s="1637" t="s">
        <v>25</v>
      </c>
      <c r="C63" s="1637"/>
      <c r="D63" s="1637"/>
      <c r="E63" s="67"/>
      <c r="F63" s="1615"/>
      <c r="G63" s="1635"/>
      <c r="H63" s="1636"/>
      <c r="I63" s="65"/>
      <c r="J63" s="1615"/>
      <c r="K63" s="1615"/>
      <c r="L63" s="1615"/>
      <c r="M63" s="1612"/>
      <c r="N63" s="1612"/>
      <c r="O63" s="1616"/>
      <c r="P63" s="1616"/>
      <c r="Q63" s="1612"/>
      <c r="R63" s="1612"/>
      <c r="S63" s="1612"/>
      <c r="T63" s="1615"/>
      <c r="U63" s="1635"/>
      <c r="V63" s="1636"/>
    </row>
    <row r="64" spans="2:22" s="14" customFormat="1">
      <c r="B64" s="1556" t="s">
        <v>141</v>
      </c>
      <c r="C64" s="1556"/>
      <c r="D64" s="1556"/>
      <c r="E64" s="55" t="s">
        <v>12</v>
      </c>
      <c r="F64" s="1558" t="s">
        <v>142</v>
      </c>
      <c r="G64" s="1558"/>
      <c r="H64" s="1558"/>
      <c r="I64" s="52" t="s">
        <v>57</v>
      </c>
      <c r="J64" s="1558" t="s">
        <v>143</v>
      </c>
      <c r="K64" s="1558"/>
      <c r="L64" s="1558"/>
      <c r="M64" s="1557" t="s">
        <v>144</v>
      </c>
      <c r="N64" s="1557"/>
      <c r="O64" s="1561" t="s">
        <v>145</v>
      </c>
      <c r="P64" s="1561"/>
      <c r="Q64" s="1557" t="s">
        <v>27</v>
      </c>
      <c r="R64" s="1557"/>
      <c r="S64" s="1557"/>
      <c r="T64" s="1558" t="s">
        <v>27</v>
      </c>
      <c r="U64" s="1568"/>
      <c r="V64" s="1569"/>
    </row>
    <row r="65" spans="2:22" s="14" customFormat="1">
      <c r="B65" s="1556" t="s">
        <v>146</v>
      </c>
      <c r="C65" s="1556"/>
      <c r="D65" s="1556"/>
      <c r="E65" s="55" t="s">
        <v>12</v>
      </c>
      <c r="F65" s="1558" t="s">
        <v>142</v>
      </c>
      <c r="G65" s="1558"/>
      <c r="H65" s="1558"/>
      <c r="I65" s="52" t="s">
        <v>57</v>
      </c>
      <c r="J65" s="1558" t="s">
        <v>147</v>
      </c>
      <c r="K65" s="1558"/>
      <c r="L65" s="1558"/>
      <c r="M65" s="1557" t="s">
        <v>148</v>
      </c>
      <c r="N65" s="1557"/>
      <c r="O65" s="1561" t="s">
        <v>149</v>
      </c>
      <c r="P65" s="1561"/>
      <c r="Q65" s="1557" t="s">
        <v>27</v>
      </c>
      <c r="R65" s="1557"/>
      <c r="S65" s="1557"/>
      <c r="T65" s="1558" t="s">
        <v>27</v>
      </c>
      <c r="U65" s="1568"/>
      <c r="V65" s="1569"/>
    </row>
    <row r="66" spans="2:22" s="14" customFormat="1">
      <c r="B66" s="1556" t="s">
        <v>150</v>
      </c>
      <c r="C66" s="1556"/>
      <c r="D66" s="1556"/>
      <c r="E66" s="55" t="s">
        <v>12</v>
      </c>
      <c r="F66" s="1558" t="s">
        <v>142</v>
      </c>
      <c r="G66" s="1558"/>
      <c r="H66" s="1558"/>
      <c r="I66" s="52" t="s">
        <v>57</v>
      </c>
      <c r="J66" s="1557" t="s">
        <v>151</v>
      </c>
      <c r="K66" s="1557"/>
      <c r="L66" s="1557"/>
      <c r="M66" s="1557" t="s">
        <v>15</v>
      </c>
      <c r="N66" s="1557"/>
      <c r="O66" s="1562" t="s">
        <v>152</v>
      </c>
      <c r="P66" s="1562"/>
      <c r="Q66" s="1557" t="s">
        <v>27</v>
      </c>
      <c r="R66" s="1557"/>
      <c r="S66" s="1557"/>
      <c r="T66" s="1558" t="s">
        <v>27</v>
      </c>
      <c r="U66" s="1568"/>
      <c r="V66" s="1569"/>
    </row>
    <row r="67" spans="2:22" s="14" customFormat="1">
      <c r="B67" s="1595" t="s">
        <v>153</v>
      </c>
      <c r="C67" s="1595"/>
      <c r="D67" s="1595"/>
      <c r="E67" s="55" t="s">
        <v>12</v>
      </c>
      <c r="F67" s="1558" t="s">
        <v>142</v>
      </c>
      <c r="G67" s="1558"/>
      <c r="H67" s="1558"/>
      <c r="I67" s="52" t="s">
        <v>57</v>
      </c>
      <c r="J67" s="1558" t="s">
        <v>147</v>
      </c>
      <c r="K67" s="1558"/>
      <c r="L67" s="1558"/>
      <c r="M67" s="1557" t="s">
        <v>15</v>
      </c>
      <c r="N67" s="1557"/>
      <c r="O67" s="1561" t="s">
        <v>154</v>
      </c>
      <c r="P67" s="1561"/>
      <c r="Q67" s="1557" t="s">
        <v>27</v>
      </c>
      <c r="R67" s="1557"/>
      <c r="S67" s="1557"/>
      <c r="T67" s="1558" t="s">
        <v>27</v>
      </c>
      <c r="U67" s="1568"/>
      <c r="V67" s="1569"/>
    </row>
    <row r="68" spans="2:22" s="14" customFormat="1" ht="15.75" thickBot="1">
      <c r="B68" s="1556" t="s">
        <v>155</v>
      </c>
      <c r="C68" s="1556"/>
      <c r="D68" s="1556"/>
      <c r="E68" s="55" t="s">
        <v>12</v>
      </c>
      <c r="F68" s="1558" t="s">
        <v>142</v>
      </c>
      <c r="G68" s="1558"/>
      <c r="H68" s="1558"/>
      <c r="I68" s="52" t="s">
        <v>57</v>
      </c>
      <c r="J68" s="1558" t="s">
        <v>147</v>
      </c>
      <c r="K68" s="1558"/>
      <c r="L68" s="1558"/>
      <c r="M68" s="1557" t="s">
        <v>15</v>
      </c>
      <c r="N68" s="1557"/>
      <c r="O68" s="1561" t="s">
        <v>156</v>
      </c>
      <c r="P68" s="1561"/>
      <c r="Q68" s="1557" t="s">
        <v>27</v>
      </c>
      <c r="R68" s="1557"/>
      <c r="S68" s="1557"/>
      <c r="T68" s="1558" t="s">
        <v>27</v>
      </c>
      <c r="U68" s="1568"/>
      <c r="V68" s="1569"/>
    </row>
    <row r="69" spans="2:22" s="14" customFormat="1" ht="15.75" thickBot="1">
      <c r="B69" s="1637"/>
      <c r="C69" s="1637"/>
      <c r="D69" s="1637"/>
      <c r="E69" s="67"/>
      <c r="F69" s="1615"/>
      <c r="G69" s="1635"/>
      <c r="H69" s="1636"/>
      <c r="I69" s="65"/>
      <c r="J69" s="1615"/>
      <c r="K69" s="1615"/>
      <c r="L69" s="1615"/>
      <c r="M69" s="1612"/>
      <c r="N69" s="1612"/>
      <c r="O69" s="1616"/>
      <c r="P69" s="1616"/>
      <c r="Q69" s="1612"/>
      <c r="R69" s="1612"/>
      <c r="S69" s="1612"/>
      <c r="T69" s="1615"/>
      <c r="U69" s="1635"/>
      <c r="V69" s="1636"/>
    </row>
    <row r="70" spans="2:22" s="14" customFormat="1" ht="29.1" customHeight="1" thickBot="1">
      <c r="B70" s="1638" t="s">
        <v>157</v>
      </c>
      <c r="C70" s="1639"/>
      <c r="D70" s="1640"/>
      <c r="E70" s="66" t="s">
        <v>12</v>
      </c>
      <c r="F70" s="1558" t="s">
        <v>142</v>
      </c>
      <c r="G70" s="1558"/>
      <c r="H70" s="1558"/>
      <c r="I70" s="69" t="s">
        <v>45</v>
      </c>
      <c r="J70" s="1631">
        <v>2016</v>
      </c>
      <c r="K70" s="1631"/>
      <c r="L70" s="1631"/>
      <c r="M70" s="1627" t="s">
        <v>15</v>
      </c>
      <c r="N70" s="1627"/>
      <c r="O70" s="1641" t="s">
        <v>158</v>
      </c>
      <c r="P70" s="1641"/>
      <c r="Q70" s="1642" t="s">
        <v>159</v>
      </c>
      <c r="R70" s="1566"/>
      <c r="S70" s="1567"/>
      <c r="T70" s="1642" t="s">
        <v>159</v>
      </c>
      <c r="U70" s="1566"/>
      <c r="V70" s="1567"/>
    </row>
    <row r="71" spans="2:22" s="14" customFormat="1" ht="15.75">
      <c r="B71" s="1556" t="s">
        <v>160</v>
      </c>
      <c r="C71" s="1556"/>
      <c r="D71" s="1556"/>
      <c r="E71" s="55" t="s">
        <v>12</v>
      </c>
      <c r="F71" s="1558" t="s">
        <v>142</v>
      </c>
      <c r="G71" s="1558"/>
      <c r="H71" s="1558"/>
      <c r="I71" s="69" t="s">
        <v>45</v>
      </c>
      <c r="J71" s="1558" t="s">
        <v>147</v>
      </c>
      <c r="K71" s="1558"/>
      <c r="L71" s="1558"/>
      <c r="M71" s="1557" t="s">
        <v>15</v>
      </c>
      <c r="N71" s="1557"/>
      <c r="O71" s="1561" t="s">
        <v>161</v>
      </c>
      <c r="P71" s="1561"/>
      <c r="Q71" s="1557" t="s">
        <v>162</v>
      </c>
      <c r="R71" s="1557"/>
      <c r="S71" s="1557"/>
      <c r="T71" s="1557" t="s">
        <v>162</v>
      </c>
      <c r="U71" s="1557"/>
      <c r="V71" s="1557"/>
    </row>
    <row r="72" spans="2:22" s="14" customFormat="1">
      <c r="B72" s="1556" t="s">
        <v>163</v>
      </c>
      <c r="C72" s="1556"/>
      <c r="D72" s="1556"/>
      <c r="E72" s="55" t="s">
        <v>12</v>
      </c>
      <c r="F72" s="1558" t="s">
        <v>142</v>
      </c>
      <c r="G72" s="1558"/>
      <c r="H72" s="1558"/>
      <c r="I72" s="52" t="s">
        <v>57</v>
      </c>
      <c r="J72" s="1558" t="s">
        <v>147</v>
      </c>
      <c r="K72" s="1558"/>
      <c r="L72" s="1558"/>
      <c r="M72" s="1557" t="s">
        <v>15</v>
      </c>
      <c r="N72" s="1557"/>
      <c r="O72" s="1561" t="s">
        <v>164</v>
      </c>
      <c r="P72" s="1561"/>
      <c r="Q72" s="1557" t="s">
        <v>17</v>
      </c>
      <c r="R72" s="1557"/>
      <c r="S72" s="1557"/>
      <c r="T72" s="1557" t="s">
        <v>17</v>
      </c>
      <c r="U72" s="1557"/>
      <c r="V72" s="1557"/>
    </row>
    <row r="73" spans="2:22" s="14" customFormat="1">
      <c r="B73" s="1556" t="s">
        <v>165</v>
      </c>
      <c r="C73" s="1556"/>
      <c r="D73" s="1556"/>
      <c r="E73" s="55" t="s">
        <v>12</v>
      </c>
      <c r="F73" s="1557" t="s">
        <v>166</v>
      </c>
      <c r="G73" s="1557"/>
      <c r="H73" s="1557"/>
      <c r="I73" s="52" t="s">
        <v>45</v>
      </c>
      <c r="J73" s="1558" t="s">
        <v>167</v>
      </c>
      <c r="K73" s="1558"/>
      <c r="L73" s="1558"/>
      <c r="M73" s="1557" t="s">
        <v>15</v>
      </c>
      <c r="N73" s="1557"/>
      <c r="O73" s="1561" t="s">
        <v>168</v>
      </c>
      <c r="P73" s="1561"/>
      <c r="Q73" s="1557" t="s">
        <v>162</v>
      </c>
      <c r="R73" s="1557"/>
      <c r="S73" s="1557"/>
      <c r="T73" s="1558" t="s">
        <v>169</v>
      </c>
      <c r="U73" s="1568"/>
      <c r="V73" s="1569"/>
    </row>
    <row r="74" spans="2:22" s="14" customFormat="1">
      <c r="B74" s="1556" t="s">
        <v>170</v>
      </c>
      <c r="C74" s="1556"/>
      <c r="D74" s="1556"/>
      <c r="E74" s="55" t="s">
        <v>12</v>
      </c>
      <c r="F74" s="1557" t="s">
        <v>166</v>
      </c>
      <c r="G74" s="1557"/>
      <c r="H74" s="1557"/>
      <c r="I74" s="52" t="s">
        <v>45</v>
      </c>
      <c r="J74" s="1558" t="s">
        <v>147</v>
      </c>
      <c r="K74" s="1558"/>
      <c r="L74" s="1558"/>
      <c r="M74" s="1557" t="s">
        <v>171</v>
      </c>
      <c r="N74" s="1557"/>
      <c r="O74" s="1561" t="s">
        <v>161</v>
      </c>
      <c r="P74" s="1561"/>
      <c r="Q74" s="1557" t="s">
        <v>162</v>
      </c>
      <c r="R74" s="1557"/>
      <c r="S74" s="1557"/>
      <c r="T74" s="1558" t="s">
        <v>172</v>
      </c>
      <c r="U74" s="1568"/>
      <c r="V74" s="1569"/>
    </row>
    <row r="75" spans="2:22" s="14" customFormat="1">
      <c r="B75" s="1556" t="s">
        <v>173</v>
      </c>
      <c r="C75" s="1556"/>
      <c r="D75" s="1556"/>
      <c r="E75" s="55" t="s">
        <v>12</v>
      </c>
      <c r="F75" s="1557" t="s">
        <v>166</v>
      </c>
      <c r="G75" s="1557"/>
      <c r="H75" s="1557"/>
      <c r="I75" s="52" t="s">
        <v>57</v>
      </c>
      <c r="J75" s="1557" t="s">
        <v>174</v>
      </c>
      <c r="K75" s="1557"/>
      <c r="L75" s="1557"/>
      <c r="M75" s="1557" t="s">
        <v>144</v>
      </c>
      <c r="N75" s="1557"/>
      <c r="O75" s="1562" t="s">
        <v>175</v>
      </c>
      <c r="P75" s="1562"/>
      <c r="Q75" s="1557" t="s">
        <v>162</v>
      </c>
      <c r="R75" s="1557"/>
      <c r="S75" s="1557"/>
      <c r="T75" s="1558" t="s">
        <v>176</v>
      </c>
      <c r="U75" s="1568"/>
      <c r="V75" s="1569"/>
    </row>
    <row r="76" spans="2:22" s="14" customFormat="1" ht="15.75" thickBot="1">
      <c r="B76" s="1595" t="s">
        <v>177</v>
      </c>
      <c r="C76" s="1595"/>
      <c r="D76" s="1595"/>
      <c r="E76" s="55" t="s">
        <v>12</v>
      </c>
      <c r="F76" s="1557" t="s">
        <v>13</v>
      </c>
      <c r="G76" s="1557"/>
      <c r="H76" s="1557"/>
      <c r="I76" s="52" t="s">
        <v>45</v>
      </c>
      <c r="J76" s="1558" t="s">
        <v>178</v>
      </c>
      <c r="K76" s="1558"/>
      <c r="L76" s="1558"/>
      <c r="M76" s="1557" t="s">
        <v>144</v>
      </c>
      <c r="N76" s="1557"/>
      <c r="O76" s="1561" t="s">
        <v>179</v>
      </c>
      <c r="P76" s="1561"/>
      <c r="Q76" s="1557" t="s">
        <v>180</v>
      </c>
      <c r="R76" s="1557"/>
      <c r="S76" s="1557"/>
      <c r="T76" s="1584" t="s">
        <v>180</v>
      </c>
      <c r="U76" s="1585"/>
      <c r="V76" s="1586"/>
    </row>
    <row r="77" spans="2:22" s="14" customFormat="1" ht="15.75">
      <c r="B77" s="1637" t="s">
        <v>30</v>
      </c>
      <c r="C77" s="1637"/>
      <c r="D77" s="1637"/>
      <c r="E77" s="70" t="s">
        <v>12</v>
      </c>
      <c r="F77" s="1643" t="s">
        <v>13</v>
      </c>
      <c r="G77" s="1643"/>
      <c r="H77" s="1643"/>
      <c r="I77" s="71" t="s">
        <v>14</v>
      </c>
      <c r="J77" s="1644">
        <v>2016</v>
      </c>
      <c r="K77" s="1644"/>
      <c r="L77" s="1644"/>
      <c r="M77" s="1645" t="s">
        <v>15</v>
      </c>
      <c r="N77" s="1645"/>
      <c r="O77" s="1646"/>
      <c r="P77" s="1647"/>
      <c r="Q77" s="1648" t="s">
        <v>181</v>
      </c>
      <c r="R77" s="1648"/>
      <c r="S77" s="1648"/>
      <c r="T77" s="1648" t="s">
        <v>181</v>
      </c>
      <c r="U77" s="1648"/>
      <c r="V77" s="1648"/>
    </row>
    <row r="78" spans="2:22" s="14" customFormat="1">
      <c r="B78" s="72" t="s">
        <v>404</v>
      </c>
      <c r="C78" s="73"/>
      <c r="D78" s="73"/>
      <c r="E78" s="74" t="s">
        <v>12</v>
      </c>
      <c r="F78" s="1558" t="s">
        <v>13</v>
      </c>
      <c r="G78" s="1568"/>
      <c r="H78" s="1569"/>
      <c r="I78" s="51" t="s">
        <v>405</v>
      </c>
      <c r="J78" s="1659" t="s">
        <v>406</v>
      </c>
      <c r="K78" s="1660"/>
      <c r="L78" s="1661"/>
      <c r="M78" s="1627" t="s">
        <v>15</v>
      </c>
      <c r="N78" s="1655"/>
      <c r="O78" s="1656" t="s">
        <v>407</v>
      </c>
      <c r="P78" s="1657"/>
      <c r="Q78" s="1658" t="s">
        <v>408</v>
      </c>
      <c r="R78" s="1658"/>
      <c r="S78" s="1658"/>
      <c r="T78" s="1658" t="s">
        <v>408</v>
      </c>
      <c r="U78" s="1658"/>
      <c r="V78" s="1658"/>
    </row>
    <row r="79" spans="2:22" s="14" customFormat="1" ht="28.5">
      <c r="B79" s="75" t="s">
        <v>409</v>
      </c>
      <c r="C79" s="72"/>
      <c r="D79" s="72"/>
      <c r="E79" s="76" t="s">
        <v>12</v>
      </c>
      <c r="F79" s="1558" t="s">
        <v>410</v>
      </c>
      <c r="G79" s="1568"/>
      <c r="H79" s="1569"/>
      <c r="I79" s="77" t="s">
        <v>411</v>
      </c>
      <c r="J79" s="1659" t="s">
        <v>412</v>
      </c>
      <c r="K79" s="1660"/>
      <c r="L79" s="1661"/>
      <c r="M79" s="1627" t="s">
        <v>15</v>
      </c>
      <c r="N79" s="1655"/>
      <c r="O79" s="1656" t="s">
        <v>407</v>
      </c>
      <c r="P79" s="1657"/>
      <c r="Q79" s="1658" t="s">
        <v>408</v>
      </c>
      <c r="R79" s="1658"/>
      <c r="S79" s="1658"/>
      <c r="T79" s="1658" t="s">
        <v>408</v>
      </c>
      <c r="U79" s="1658"/>
      <c r="V79" s="1658"/>
    </row>
    <row r="80" spans="2:22" s="14" customFormat="1">
      <c r="B80" s="72" t="s">
        <v>413</v>
      </c>
      <c r="C80" s="72"/>
      <c r="D80" s="72"/>
      <c r="E80" s="74" t="s">
        <v>12</v>
      </c>
      <c r="F80" s="1649" t="s">
        <v>414</v>
      </c>
      <c r="G80" s="1650"/>
      <c r="H80" s="1651"/>
      <c r="I80" s="51" t="s">
        <v>415</v>
      </c>
      <c r="J80" s="1652">
        <v>2019</v>
      </c>
      <c r="K80" s="1653"/>
      <c r="L80" s="1654"/>
      <c r="M80" s="1627" t="s">
        <v>15</v>
      </c>
      <c r="N80" s="1655"/>
      <c r="O80" s="1656" t="s">
        <v>407</v>
      </c>
      <c r="P80" s="1657"/>
      <c r="Q80" s="1557" t="s">
        <v>17</v>
      </c>
      <c r="R80" s="1557"/>
      <c r="S80" s="1557"/>
      <c r="T80" s="1658" t="s">
        <v>17</v>
      </c>
      <c r="U80" s="1658"/>
      <c r="V80" s="1658"/>
    </row>
    <row r="81" spans="2:22" s="14" customFormat="1">
      <c r="B81" s="1672" t="s">
        <v>416</v>
      </c>
      <c r="C81" s="1673"/>
      <c r="D81" s="1674"/>
      <c r="E81" s="76" t="s">
        <v>12</v>
      </c>
      <c r="F81" s="1558" t="s">
        <v>13</v>
      </c>
      <c r="G81" s="1568"/>
      <c r="H81" s="1569"/>
      <c r="I81" s="51" t="s">
        <v>14</v>
      </c>
      <c r="J81" s="1652">
        <v>2020</v>
      </c>
      <c r="K81" s="1653"/>
      <c r="L81" s="1653"/>
      <c r="M81" s="1627" t="s">
        <v>15</v>
      </c>
      <c r="N81" s="1655"/>
      <c r="O81" s="1656" t="s">
        <v>407</v>
      </c>
      <c r="P81" s="1657"/>
      <c r="Q81" s="1658" t="s">
        <v>408</v>
      </c>
      <c r="R81" s="1658"/>
      <c r="S81" s="1658"/>
      <c r="T81" s="1658" t="s">
        <v>408</v>
      </c>
      <c r="U81" s="1658"/>
      <c r="V81" s="1658"/>
    </row>
    <row r="82" spans="2:22" s="14" customFormat="1" ht="15.75" thickBot="1">
      <c r="B82" s="79" t="s">
        <v>417</v>
      </c>
      <c r="C82" s="80"/>
      <c r="D82" s="80"/>
      <c r="E82" s="81" t="s">
        <v>12</v>
      </c>
      <c r="F82" s="1584" t="s">
        <v>410</v>
      </c>
      <c r="G82" s="1585"/>
      <c r="H82" s="1586"/>
      <c r="I82" s="59" t="s">
        <v>418</v>
      </c>
      <c r="J82" s="1665">
        <v>2018</v>
      </c>
      <c r="K82" s="1666"/>
      <c r="L82" s="1667"/>
      <c r="M82" s="1668" t="s">
        <v>15</v>
      </c>
      <c r="N82" s="1669"/>
      <c r="O82" s="1670" t="s">
        <v>407</v>
      </c>
      <c r="P82" s="1671"/>
      <c r="Q82" s="1607" t="s">
        <v>408</v>
      </c>
      <c r="R82" s="1607"/>
      <c r="S82" s="1607"/>
      <c r="T82" s="1607" t="s">
        <v>408</v>
      </c>
      <c r="U82" s="1607"/>
      <c r="V82" s="1607"/>
    </row>
    <row r="83" spans="2:22" s="14" customFormat="1" ht="16.5" thickBot="1">
      <c r="B83" s="1664" t="s">
        <v>182</v>
      </c>
      <c r="C83" s="1664"/>
      <c r="D83" s="1664"/>
      <c r="E83" s="70"/>
      <c r="F83" s="1643"/>
      <c r="G83" s="1643"/>
      <c r="H83" s="1643"/>
      <c r="I83" s="71"/>
      <c r="J83" s="1644"/>
      <c r="K83" s="1644"/>
      <c r="L83" s="1644"/>
      <c r="M83" s="1645"/>
      <c r="N83" s="1645"/>
      <c r="O83" s="1646"/>
      <c r="P83" s="1647"/>
      <c r="Q83" s="1648"/>
      <c r="R83" s="1648"/>
      <c r="S83" s="1648"/>
      <c r="T83" s="1645"/>
      <c r="U83" s="1662"/>
      <c r="V83" s="1648"/>
    </row>
    <row r="84" spans="2:22" s="14" customFormat="1" ht="15.75" thickBot="1">
      <c r="B84" s="1663" t="s">
        <v>183</v>
      </c>
      <c r="C84" s="1663"/>
      <c r="D84" s="1663"/>
      <c r="E84" s="55" t="s">
        <v>12</v>
      </c>
      <c r="F84" s="1558" t="s">
        <v>142</v>
      </c>
      <c r="G84" s="1558"/>
      <c r="H84" s="1558"/>
      <c r="I84" s="50" t="s">
        <v>184</v>
      </c>
      <c r="J84" s="1568" t="s">
        <v>147</v>
      </c>
      <c r="K84" s="1558"/>
      <c r="L84" s="1558"/>
      <c r="M84" s="1557" t="s">
        <v>38</v>
      </c>
      <c r="N84" s="1557"/>
      <c r="O84" s="1561" t="s">
        <v>185</v>
      </c>
      <c r="P84" s="1561"/>
      <c r="Q84" s="1565" t="s">
        <v>186</v>
      </c>
      <c r="R84" s="1566"/>
      <c r="S84" s="1567"/>
      <c r="T84" s="1558" t="s">
        <v>48</v>
      </c>
      <c r="U84" s="1568"/>
      <c r="V84" s="1569"/>
    </row>
    <row r="85" spans="2:22" s="14" customFormat="1" ht="15.75" thickBot="1">
      <c r="B85" s="1675" t="s">
        <v>187</v>
      </c>
      <c r="C85" s="1676"/>
      <c r="D85" s="1676"/>
      <c r="E85" s="55" t="s">
        <v>12</v>
      </c>
      <c r="F85" s="1558" t="s">
        <v>142</v>
      </c>
      <c r="G85" s="1558"/>
      <c r="H85" s="1558"/>
      <c r="I85" s="82" t="s">
        <v>57</v>
      </c>
      <c r="J85" s="1568">
        <v>2016</v>
      </c>
      <c r="K85" s="1558"/>
      <c r="L85" s="1558"/>
      <c r="M85" s="1557" t="s">
        <v>15</v>
      </c>
      <c r="N85" s="1557"/>
      <c r="O85" s="1561" t="s">
        <v>188</v>
      </c>
      <c r="P85" s="1561"/>
      <c r="Q85" s="1565" t="s">
        <v>48</v>
      </c>
      <c r="R85" s="1566"/>
      <c r="S85" s="1567"/>
      <c r="T85" s="1558" t="s">
        <v>48</v>
      </c>
      <c r="U85" s="1568"/>
      <c r="V85" s="1569"/>
    </row>
    <row r="86" spans="2:22" s="14" customFormat="1" ht="15.75" thickBot="1">
      <c r="B86" s="1556" t="s">
        <v>189</v>
      </c>
      <c r="C86" s="1556"/>
      <c r="D86" s="1556"/>
      <c r="E86" s="55" t="s">
        <v>12</v>
      </c>
      <c r="F86" s="1558" t="s">
        <v>142</v>
      </c>
      <c r="G86" s="1558"/>
      <c r="H86" s="1558"/>
      <c r="I86" s="82" t="s">
        <v>57</v>
      </c>
      <c r="J86" s="1568" t="s">
        <v>147</v>
      </c>
      <c r="K86" s="1558"/>
      <c r="L86" s="1558"/>
      <c r="M86" s="1557" t="s">
        <v>171</v>
      </c>
      <c r="N86" s="1557"/>
      <c r="O86" s="1561" t="s">
        <v>190</v>
      </c>
      <c r="P86" s="1561"/>
      <c r="Q86" s="1565" t="s">
        <v>48</v>
      </c>
      <c r="R86" s="1566"/>
      <c r="S86" s="1567"/>
      <c r="T86" s="1558" t="s">
        <v>48</v>
      </c>
      <c r="U86" s="1568"/>
      <c r="V86" s="1569"/>
    </row>
    <row r="87" spans="2:22" s="14" customFormat="1" ht="15.75" thickBot="1">
      <c r="B87" s="1556" t="s">
        <v>191</v>
      </c>
      <c r="C87" s="1556"/>
      <c r="D87" s="1556"/>
      <c r="E87" s="55" t="s">
        <v>12</v>
      </c>
      <c r="F87" s="1558" t="s">
        <v>142</v>
      </c>
      <c r="G87" s="1558"/>
      <c r="H87" s="1558"/>
      <c r="I87" s="82" t="s">
        <v>184</v>
      </c>
      <c r="J87" s="1569">
        <v>2012</v>
      </c>
      <c r="K87" s="1557"/>
      <c r="L87" s="1557"/>
      <c r="M87" s="1557" t="s">
        <v>38</v>
      </c>
      <c r="N87" s="1557"/>
      <c r="O87" s="1562" t="s">
        <v>192</v>
      </c>
      <c r="P87" s="1562"/>
      <c r="Q87" s="1565" t="s">
        <v>186</v>
      </c>
      <c r="R87" s="1566"/>
      <c r="S87" s="1567"/>
      <c r="T87" s="1558" t="s">
        <v>48</v>
      </c>
      <c r="U87" s="1568"/>
      <c r="V87" s="1569"/>
    </row>
    <row r="88" spans="2:22" s="14" customFormat="1" ht="15.75" thickBot="1">
      <c r="B88" s="1595" t="s">
        <v>193</v>
      </c>
      <c r="C88" s="1595"/>
      <c r="D88" s="1595"/>
      <c r="E88" s="55" t="s">
        <v>12</v>
      </c>
      <c r="F88" s="1558" t="s">
        <v>142</v>
      </c>
      <c r="G88" s="1558"/>
      <c r="H88" s="1558"/>
      <c r="I88" s="82" t="s">
        <v>57</v>
      </c>
      <c r="J88" s="1568">
        <v>2016</v>
      </c>
      <c r="K88" s="1558"/>
      <c r="L88" s="1558"/>
      <c r="M88" s="1557" t="s">
        <v>15</v>
      </c>
      <c r="N88" s="1557"/>
      <c r="O88" s="1561" t="s">
        <v>194</v>
      </c>
      <c r="P88" s="1561"/>
      <c r="Q88" s="1565" t="s">
        <v>48</v>
      </c>
      <c r="R88" s="1566"/>
      <c r="S88" s="1567"/>
      <c r="T88" s="1584" t="s">
        <v>48</v>
      </c>
      <c r="U88" s="1585"/>
      <c r="V88" s="1586"/>
    </row>
    <row r="89" spans="2:22" s="14" customFormat="1">
      <c r="B89" s="1682" t="s">
        <v>195</v>
      </c>
      <c r="C89" s="1682"/>
      <c r="D89" s="1682"/>
      <c r="E89" s="83"/>
      <c r="F89" s="1576"/>
      <c r="G89" s="1576"/>
      <c r="H89" s="1576"/>
      <c r="I89" s="84"/>
      <c r="J89" s="1577"/>
      <c r="K89" s="1577"/>
      <c r="L89" s="1577"/>
      <c r="M89" s="1576"/>
      <c r="N89" s="1576"/>
      <c r="O89" s="1578"/>
      <c r="P89" s="1578"/>
      <c r="Q89" s="1576"/>
      <c r="R89" s="1576"/>
      <c r="S89" s="1576"/>
      <c r="T89" s="1577"/>
      <c r="U89" s="1680"/>
      <c r="V89" s="1681"/>
    </row>
    <row r="90" spans="2:22" s="14" customFormat="1" ht="15.75" thickBot="1">
      <c r="B90" s="1623" t="s">
        <v>196</v>
      </c>
      <c r="C90" s="1623"/>
      <c r="D90" s="1623"/>
      <c r="E90" s="55" t="s">
        <v>12</v>
      </c>
      <c r="F90" s="1557" t="s">
        <v>13</v>
      </c>
      <c r="G90" s="1557"/>
      <c r="H90" s="1557"/>
      <c r="I90" s="52" t="s">
        <v>14</v>
      </c>
      <c r="J90" s="1557">
        <v>2016</v>
      </c>
      <c r="K90" s="1557"/>
      <c r="L90" s="1557"/>
      <c r="M90" s="1557" t="s">
        <v>15</v>
      </c>
      <c r="N90" s="1557"/>
      <c r="O90" s="1562" t="s">
        <v>197</v>
      </c>
      <c r="P90" s="1562"/>
      <c r="Q90" s="1557" t="s">
        <v>41</v>
      </c>
      <c r="R90" s="1557"/>
      <c r="S90" s="1557"/>
      <c r="T90" s="1584" t="s">
        <v>41</v>
      </c>
      <c r="U90" s="1585"/>
      <c r="V90" s="1586"/>
    </row>
    <row r="91" spans="2:22" s="14" customFormat="1">
      <c r="B91" s="1678" t="s">
        <v>198</v>
      </c>
      <c r="C91" s="1678"/>
      <c r="D91" s="1678"/>
      <c r="E91" s="67"/>
      <c r="F91" s="1612"/>
      <c r="G91" s="1612"/>
      <c r="H91" s="1612"/>
      <c r="I91" s="65"/>
      <c r="J91" s="1615"/>
      <c r="K91" s="1615"/>
      <c r="L91" s="1615"/>
      <c r="M91" s="1612"/>
      <c r="N91" s="1612"/>
      <c r="O91" s="1679"/>
      <c r="P91" s="1679"/>
      <c r="Q91" s="1612"/>
      <c r="R91" s="1612"/>
      <c r="S91" s="1612"/>
      <c r="T91" s="1615"/>
      <c r="U91" s="1635"/>
      <c r="V91" s="1636"/>
    </row>
    <row r="92" spans="2:22" s="14" customFormat="1">
      <c r="B92" s="1595" t="s">
        <v>199</v>
      </c>
      <c r="C92" s="1595"/>
      <c r="D92" s="1595"/>
      <c r="E92" s="55" t="s">
        <v>12</v>
      </c>
      <c r="F92" s="1557" t="s">
        <v>13</v>
      </c>
      <c r="G92" s="1557"/>
      <c r="H92" s="1557"/>
      <c r="I92" s="52" t="s">
        <v>45</v>
      </c>
      <c r="J92" s="1557">
        <v>2016</v>
      </c>
      <c r="K92" s="1557"/>
      <c r="L92" s="1557"/>
      <c r="M92" s="1557" t="s">
        <v>15</v>
      </c>
      <c r="N92" s="1557"/>
      <c r="O92" s="1562" t="s">
        <v>200</v>
      </c>
      <c r="P92" s="1677"/>
      <c r="Q92" s="1557" t="s">
        <v>201</v>
      </c>
      <c r="R92" s="1557"/>
      <c r="S92" s="1557"/>
      <c r="T92" s="1558" t="s">
        <v>202</v>
      </c>
      <c r="U92" s="1568"/>
      <c r="V92" s="1569"/>
    </row>
    <row r="93" spans="2:22" s="14" customFormat="1">
      <c r="B93" s="1595" t="s">
        <v>203</v>
      </c>
      <c r="C93" s="1595"/>
      <c r="D93" s="1595"/>
      <c r="E93" s="55" t="s">
        <v>12</v>
      </c>
      <c r="F93" s="1557" t="s">
        <v>13</v>
      </c>
      <c r="G93" s="1557"/>
      <c r="H93" s="1557"/>
      <c r="I93" s="52" t="s">
        <v>45</v>
      </c>
      <c r="J93" s="1557">
        <v>2016</v>
      </c>
      <c r="K93" s="1557"/>
      <c r="L93" s="1557"/>
      <c r="M93" s="1557" t="s">
        <v>15</v>
      </c>
      <c r="N93" s="1557"/>
      <c r="O93" s="1562" t="s">
        <v>204</v>
      </c>
      <c r="P93" s="1677"/>
      <c r="Q93" s="1557" t="s">
        <v>201</v>
      </c>
      <c r="R93" s="1557"/>
      <c r="S93" s="1557"/>
      <c r="T93" s="1558" t="s">
        <v>202</v>
      </c>
      <c r="U93" s="1568"/>
      <c r="V93" s="1569"/>
    </row>
    <row r="94" spans="2:22" s="14" customFormat="1" ht="15.75" thickBot="1">
      <c r="B94" s="1581" t="s">
        <v>205</v>
      </c>
      <c r="C94" s="1582"/>
      <c r="D94" s="1583"/>
      <c r="E94" s="55" t="s">
        <v>12</v>
      </c>
      <c r="F94" s="1584" t="s">
        <v>13</v>
      </c>
      <c r="G94" s="1585"/>
      <c r="H94" s="1586"/>
      <c r="I94" s="52" t="s">
        <v>45</v>
      </c>
      <c r="J94" s="1584">
        <v>2016</v>
      </c>
      <c r="K94" s="1585"/>
      <c r="L94" s="1586"/>
      <c r="M94" s="1584" t="s">
        <v>15</v>
      </c>
      <c r="N94" s="1586"/>
      <c r="O94" s="1610" t="s">
        <v>206</v>
      </c>
      <c r="P94" s="1591"/>
      <c r="Q94" s="1557" t="s">
        <v>201</v>
      </c>
      <c r="R94" s="1557"/>
      <c r="S94" s="1557"/>
      <c r="T94" s="1558" t="s">
        <v>202</v>
      </c>
      <c r="U94" s="1568"/>
      <c r="V94" s="1569"/>
    </row>
    <row r="95" spans="2:22" s="14" customFormat="1" ht="26.1" customHeight="1">
      <c r="B95" s="1595" t="s">
        <v>207</v>
      </c>
      <c r="C95" s="1556"/>
      <c r="D95" s="1556"/>
      <c r="E95" s="55" t="s">
        <v>12</v>
      </c>
      <c r="F95" s="1557" t="s">
        <v>13</v>
      </c>
      <c r="G95" s="1557"/>
      <c r="H95" s="1557"/>
      <c r="I95" s="52" t="s">
        <v>45</v>
      </c>
      <c r="J95" s="1557">
        <v>2016</v>
      </c>
      <c r="K95" s="1557"/>
      <c r="L95" s="1557"/>
      <c r="M95" s="1557" t="s">
        <v>15</v>
      </c>
      <c r="N95" s="1557"/>
      <c r="O95" s="1562" t="s">
        <v>206</v>
      </c>
      <c r="P95" s="1677"/>
      <c r="Q95" s="1557" t="s">
        <v>201</v>
      </c>
      <c r="R95" s="1557"/>
      <c r="S95" s="1557"/>
      <c r="T95" s="1558" t="s">
        <v>202</v>
      </c>
      <c r="U95" s="1568"/>
      <c r="V95" s="1569"/>
    </row>
    <row r="96" spans="2:22" s="14" customFormat="1" ht="23.1" customHeight="1">
      <c r="B96" s="1595" t="s">
        <v>208</v>
      </c>
      <c r="C96" s="1556"/>
      <c r="D96" s="1556"/>
      <c r="E96" s="55" t="s">
        <v>12</v>
      </c>
      <c r="F96" s="1557" t="s">
        <v>13</v>
      </c>
      <c r="G96" s="1557"/>
      <c r="H96" s="1557"/>
      <c r="I96" s="52" t="s">
        <v>45</v>
      </c>
      <c r="J96" s="1557">
        <v>2019</v>
      </c>
      <c r="K96" s="1557"/>
      <c r="L96" s="1557"/>
      <c r="M96" s="1557" t="s">
        <v>15</v>
      </c>
      <c r="N96" s="1557"/>
      <c r="O96" s="1562" t="s">
        <v>206</v>
      </c>
      <c r="P96" s="1677"/>
      <c r="Q96" s="1557" t="s">
        <v>201</v>
      </c>
      <c r="R96" s="1557"/>
      <c r="S96" s="1557"/>
      <c r="T96" s="1558" t="s">
        <v>202</v>
      </c>
      <c r="U96" s="1568"/>
      <c r="V96" s="1569"/>
    </row>
    <row r="97" spans="2:22" s="14" customFormat="1">
      <c r="B97" s="1556" t="s">
        <v>209</v>
      </c>
      <c r="C97" s="1556"/>
      <c r="D97" s="1556"/>
      <c r="E97" s="55" t="s">
        <v>12</v>
      </c>
      <c r="F97" s="1557" t="s">
        <v>13</v>
      </c>
      <c r="G97" s="1557"/>
      <c r="H97" s="1557"/>
      <c r="I97" s="52" t="s">
        <v>45</v>
      </c>
      <c r="J97" s="1557">
        <v>2016</v>
      </c>
      <c r="K97" s="1557"/>
      <c r="L97" s="1557"/>
      <c r="M97" s="1557" t="s">
        <v>15</v>
      </c>
      <c r="N97" s="1557"/>
      <c r="O97" s="1562" t="s">
        <v>206</v>
      </c>
      <c r="P97" s="1677"/>
      <c r="Q97" s="1557" t="s">
        <v>201</v>
      </c>
      <c r="R97" s="1557"/>
      <c r="S97" s="1557"/>
      <c r="T97" s="1558" t="s">
        <v>202</v>
      </c>
      <c r="U97" s="1568"/>
      <c r="V97" s="1569"/>
    </row>
    <row r="98" spans="2:22" s="14" customFormat="1" ht="27.95" customHeight="1" thickBot="1">
      <c r="B98" s="1581" t="s">
        <v>210</v>
      </c>
      <c r="C98" s="1582"/>
      <c r="D98" s="1583"/>
      <c r="E98" s="55" t="s">
        <v>12</v>
      </c>
      <c r="F98" s="1584" t="s">
        <v>13</v>
      </c>
      <c r="G98" s="1585"/>
      <c r="H98" s="1586"/>
      <c r="I98" s="52" t="s">
        <v>45</v>
      </c>
      <c r="J98" s="1584">
        <v>2017</v>
      </c>
      <c r="K98" s="1585"/>
      <c r="L98" s="1586"/>
      <c r="M98" s="1584" t="s">
        <v>15</v>
      </c>
      <c r="N98" s="1586"/>
      <c r="O98" s="1610" t="s">
        <v>211</v>
      </c>
      <c r="P98" s="1591"/>
      <c r="Q98" s="1557" t="s">
        <v>201</v>
      </c>
      <c r="R98" s="1557"/>
      <c r="S98" s="1557"/>
      <c r="T98" s="1558" t="s">
        <v>202</v>
      </c>
      <c r="U98" s="1568"/>
      <c r="V98" s="1569"/>
    </row>
    <row r="99" spans="2:22" s="14" customFormat="1" ht="15.75" thickBot="1">
      <c r="B99" s="1688" t="s">
        <v>212</v>
      </c>
      <c r="C99" s="1688"/>
      <c r="D99" s="1688"/>
      <c r="E99" s="64"/>
      <c r="F99" s="1689"/>
      <c r="G99" s="1689"/>
      <c r="H99" s="1689"/>
      <c r="I99" s="85"/>
      <c r="J99" s="1689"/>
      <c r="K99" s="1689"/>
      <c r="L99" s="1689"/>
      <c r="M99" s="1689"/>
      <c r="N99" s="1689"/>
      <c r="O99" s="1690"/>
      <c r="P99" s="1690"/>
      <c r="Q99" s="1689"/>
      <c r="R99" s="1689"/>
      <c r="S99" s="1689"/>
      <c r="T99" s="1683"/>
      <c r="U99" s="1684"/>
      <c r="V99" s="1685"/>
    </row>
    <row r="100" spans="2:22" s="14" customFormat="1" ht="15.75" thickBot="1">
      <c r="B100" s="1543" t="s">
        <v>213</v>
      </c>
      <c r="C100" s="1543"/>
      <c r="D100" s="1543"/>
      <c r="E100" s="86" t="s">
        <v>12</v>
      </c>
      <c r="F100" s="1557" t="s">
        <v>13</v>
      </c>
      <c r="G100" s="1557"/>
      <c r="H100" s="1557"/>
      <c r="I100" s="78" t="s">
        <v>45</v>
      </c>
      <c r="J100" s="1557">
        <v>2016</v>
      </c>
      <c r="K100" s="1557"/>
      <c r="L100" s="1557"/>
      <c r="M100" s="1557" t="s">
        <v>15</v>
      </c>
      <c r="N100" s="1557"/>
      <c r="O100" s="1562" t="s">
        <v>214</v>
      </c>
      <c r="P100" s="1562"/>
      <c r="Q100" s="1557" t="s">
        <v>41</v>
      </c>
      <c r="R100" s="1557"/>
      <c r="S100" s="1557"/>
      <c r="T100" s="1545" t="s">
        <v>41</v>
      </c>
      <c r="U100" s="1686"/>
      <c r="V100" s="1687"/>
    </row>
    <row r="101" spans="2:22" s="14" customFormat="1" ht="15.75" thickBot="1">
      <c r="B101" s="1691" t="s">
        <v>215</v>
      </c>
      <c r="C101" s="1691"/>
      <c r="D101" s="1691"/>
      <c r="E101" s="86" t="s">
        <v>12</v>
      </c>
      <c r="F101" s="1557" t="s">
        <v>13</v>
      </c>
      <c r="G101" s="1557"/>
      <c r="H101" s="1557"/>
      <c r="I101" s="78" t="s">
        <v>45</v>
      </c>
      <c r="J101" s="1557">
        <v>2016</v>
      </c>
      <c r="K101" s="1557"/>
      <c r="L101" s="1557"/>
      <c r="M101" s="1557" t="s">
        <v>15</v>
      </c>
      <c r="N101" s="1557"/>
      <c r="O101" s="1562" t="s">
        <v>216</v>
      </c>
      <c r="P101" s="1692"/>
      <c r="Q101" s="1557" t="s">
        <v>41</v>
      </c>
      <c r="R101" s="1557"/>
      <c r="S101" s="1557"/>
      <c r="T101" s="1584" t="s">
        <v>41</v>
      </c>
      <c r="U101" s="1585"/>
      <c r="V101" s="1586"/>
    </row>
    <row r="102" spans="2:22" s="14" customFormat="1">
      <c r="B102" s="1678" t="s">
        <v>217</v>
      </c>
      <c r="C102" s="1678"/>
      <c r="D102" s="1678"/>
      <c r="E102" s="67"/>
      <c r="F102" s="1612"/>
      <c r="G102" s="1612"/>
      <c r="H102" s="1612"/>
      <c r="I102" s="65"/>
      <c r="J102" s="1615"/>
      <c r="K102" s="1615"/>
      <c r="L102" s="1615"/>
      <c r="M102" s="1612"/>
      <c r="N102" s="1612"/>
      <c r="O102" s="1679"/>
      <c r="P102" s="1679"/>
      <c r="Q102" s="1612"/>
      <c r="R102" s="1612"/>
      <c r="S102" s="1612"/>
      <c r="T102" s="1615"/>
      <c r="U102" s="1635"/>
      <c r="V102" s="1636"/>
    </row>
    <row r="103" spans="2:22" s="14" customFormat="1" ht="27.95" customHeight="1">
      <c r="B103" s="1595" t="s">
        <v>218</v>
      </c>
      <c r="C103" s="1595"/>
      <c r="D103" s="1595"/>
      <c r="E103" s="55" t="s">
        <v>12</v>
      </c>
      <c r="F103" s="1557" t="s">
        <v>13</v>
      </c>
      <c r="G103" s="1557"/>
      <c r="H103" s="1557"/>
      <c r="I103" s="52" t="s">
        <v>45</v>
      </c>
      <c r="J103" s="1557">
        <v>2016</v>
      </c>
      <c r="K103" s="1557"/>
      <c r="L103" s="1557"/>
      <c r="M103" s="1557" t="s">
        <v>15</v>
      </c>
      <c r="N103" s="1557"/>
      <c r="O103" s="1562" t="s">
        <v>219</v>
      </c>
      <c r="P103" s="1677"/>
      <c r="Q103" s="1557" t="s">
        <v>41</v>
      </c>
      <c r="R103" s="1557"/>
      <c r="S103" s="1557"/>
      <c r="T103" s="1558" t="s">
        <v>41</v>
      </c>
      <c r="U103" s="1568"/>
      <c r="V103" s="1569"/>
    </row>
    <row r="104" spans="2:22" s="14" customFormat="1">
      <c r="B104" s="1556" t="s">
        <v>220</v>
      </c>
      <c r="C104" s="1556"/>
      <c r="D104" s="1556"/>
      <c r="E104" s="55" t="s">
        <v>12</v>
      </c>
      <c r="F104" s="1557" t="s">
        <v>13</v>
      </c>
      <c r="G104" s="1557"/>
      <c r="H104" s="1557"/>
      <c r="I104" s="52" t="s">
        <v>45</v>
      </c>
      <c r="J104" s="1557">
        <v>2016</v>
      </c>
      <c r="K104" s="1557"/>
      <c r="L104" s="1557"/>
      <c r="M104" s="1557" t="s">
        <v>15</v>
      </c>
      <c r="N104" s="1557"/>
      <c r="O104" s="1562" t="s">
        <v>221</v>
      </c>
      <c r="P104" s="1677"/>
      <c r="Q104" s="1557" t="s">
        <v>41</v>
      </c>
      <c r="R104" s="1557"/>
      <c r="S104" s="1557"/>
      <c r="T104" s="1558" t="s">
        <v>41</v>
      </c>
      <c r="U104" s="1568"/>
      <c r="V104" s="1569"/>
    </row>
    <row r="105" spans="2:22" s="14" customFormat="1">
      <c r="B105" s="1595" t="s">
        <v>222</v>
      </c>
      <c r="C105" s="1595"/>
      <c r="D105" s="1595"/>
      <c r="E105" s="55" t="s">
        <v>12</v>
      </c>
      <c r="F105" s="1557" t="s">
        <v>13</v>
      </c>
      <c r="G105" s="1557"/>
      <c r="H105" s="1557"/>
      <c r="I105" s="52" t="s">
        <v>45</v>
      </c>
      <c r="J105" s="1557">
        <v>2016</v>
      </c>
      <c r="K105" s="1557"/>
      <c r="L105" s="1557"/>
      <c r="M105" s="1557" t="s">
        <v>15</v>
      </c>
      <c r="N105" s="1557"/>
      <c r="O105" s="1562" t="s">
        <v>223</v>
      </c>
      <c r="P105" s="1677"/>
      <c r="Q105" s="1557" t="s">
        <v>41</v>
      </c>
      <c r="R105" s="1557"/>
      <c r="S105" s="1557"/>
      <c r="T105" s="1558" t="s">
        <v>41</v>
      </c>
      <c r="U105" s="1568"/>
      <c r="V105" s="1569"/>
    </row>
    <row r="106" spans="2:22" s="14" customFormat="1">
      <c r="B106" s="1595" t="s">
        <v>224</v>
      </c>
      <c r="C106" s="1595"/>
      <c r="D106" s="1595"/>
      <c r="E106" s="55" t="s">
        <v>12</v>
      </c>
      <c r="F106" s="1557" t="s">
        <v>13</v>
      </c>
      <c r="G106" s="1557"/>
      <c r="H106" s="1557"/>
      <c r="I106" s="52" t="s">
        <v>45</v>
      </c>
      <c r="J106" s="1557">
        <v>2017</v>
      </c>
      <c r="K106" s="1557"/>
      <c r="L106" s="1557"/>
      <c r="M106" s="1557" t="s">
        <v>15</v>
      </c>
      <c r="N106" s="1557"/>
      <c r="O106" s="1562" t="s">
        <v>225</v>
      </c>
      <c r="P106" s="1677"/>
      <c r="Q106" s="1557" t="s">
        <v>41</v>
      </c>
      <c r="R106" s="1557"/>
      <c r="S106" s="1557"/>
      <c r="T106" s="1558" t="s">
        <v>41</v>
      </c>
      <c r="U106" s="1568"/>
      <c r="V106" s="1569"/>
    </row>
    <row r="107" spans="2:22" s="14" customFormat="1">
      <c r="B107" s="1693" t="s">
        <v>226</v>
      </c>
      <c r="C107" s="1694"/>
      <c r="D107" s="1695"/>
      <c r="E107" s="55" t="s">
        <v>12</v>
      </c>
      <c r="F107" s="1557" t="s">
        <v>13</v>
      </c>
      <c r="G107" s="1557"/>
      <c r="H107" s="1557"/>
      <c r="I107" s="52" t="s">
        <v>45</v>
      </c>
      <c r="J107" s="1557">
        <v>2016</v>
      </c>
      <c r="K107" s="1557"/>
      <c r="L107" s="1557"/>
      <c r="M107" s="1557" t="s">
        <v>15</v>
      </c>
      <c r="N107" s="1557"/>
      <c r="O107" s="1575" t="s">
        <v>227</v>
      </c>
      <c r="P107" s="1574"/>
      <c r="Q107" s="1557" t="s">
        <v>41</v>
      </c>
      <c r="R107" s="1557"/>
      <c r="S107" s="1557"/>
      <c r="T107" s="1558" t="s">
        <v>41</v>
      </c>
      <c r="U107" s="1568"/>
      <c r="V107" s="1569"/>
    </row>
    <row r="108" spans="2:22" s="14" customFormat="1" ht="15.75" thickBot="1">
      <c r="B108" s="1556" t="s">
        <v>228</v>
      </c>
      <c r="C108" s="1556"/>
      <c r="D108" s="1556"/>
      <c r="E108" s="55" t="s">
        <v>12</v>
      </c>
      <c r="F108" s="1557" t="s">
        <v>13</v>
      </c>
      <c r="G108" s="1557"/>
      <c r="H108" s="1557"/>
      <c r="I108" s="52" t="s">
        <v>45</v>
      </c>
      <c r="J108" s="1557">
        <v>2016</v>
      </c>
      <c r="K108" s="1557"/>
      <c r="L108" s="1557"/>
      <c r="M108" s="1557" t="s">
        <v>15</v>
      </c>
      <c r="N108" s="1557"/>
      <c r="O108" s="1610" t="s">
        <v>229</v>
      </c>
      <c r="P108" s="1591"/>
      <c r="Q108" s="1557" t="s">
        <v>41</v>
      </c>
      <c r="R108" s="1557"/>
      <c r="S108" s="1557"/>
      <c r="T108" s="1584" t="s">
        <v>41</v>
      </c>
      <c r="U108" s="1585"/>
      <c r="V108" s="1586"/>
    </row>
    <row r="109" spans="2:22" s="14" customFormat="1" ht="15.75" thickBot="1">
      <c r="B109" s="1556" t="s">
        <v>230</v>
      </c>
      <c r="C109" s="1556"/>
      <c r="D109" s="1556"/>
      <c r="E109" s="55" t="s">
        <v>12</v>
      </c>
      <c r="F109" s="1557" t="s">
        <v>13</v>
      </c>
      <c r="G109" s="1557"/>
      <c r="H109" s="1557"/>
      <c r="I109" s="52" t="s">
        <v>45</v>
      </c>
      <c r="J109" s="1557">
        <v>2017</v>
      </c>
      <c r="K109" s="1557"/>
      <c r="L109" s="1557"/>
      <c r="M109" s="1557" t="s">
        <v>15</v>
      </c>
      <c r="N109" s="1557"/>
      <c r="O109" s="1599" t="s">
        <v>231</v>
      </c>
      <c r="P109" s="1564"/>
      <c r="Q109" s="1584" t="s">
        <v>41</v>
      </c>
      <c r="R109" s="1585"/>
      <c r="S109" s="1586"/>
      <c r="T109" s="1565" t="s">
        <v>41</v>
      </c>
      <c r="U109" s="1566"/>
      <c r="V109" s="1567"/>
    </row>
    <row r="110" spans="2:22" s="14" customFormat="1">
      <c r="B110" s="1678" t="s">
        <v>232</v>
      </c>
      <c r="C110" s="1678"/>
      <c r="D110" s="1678"/>
      <c r="E110" s="67"/>
      <c r="F110" s="1612"/>
      <c r="G110" s="1612"/>
      <c r="H110" s="1612"/>
      <c r="I110" s="65"/>
      <c r="J110" s="1615"/>
      <c r="K110" s="1615"/>
      <c r="L110" s="1615"/>
      <c r="M110" s="1612"/>
      <c r="N110" s="1612"/>
      <c r="O110" s="1616"/>
      <c r="P110" s="1616"/>
      <c r="Q110" s="1612"/>
      <c r="R110" s="1612"/>
      <c r="S110" s="1612"/>
      <c r="T110" s="1615"/>
      <c r="U110" s="1635"/>
      <c r="V110" s="1636"/>
    </row>
    <row r="111" spans="2:22" s="14" customFormat="1" ht="33" customHeight="1">
      <c r="B111" s="1556" t="s">
        <v>233</v>
      </c>
      <c r="C111" s="1556"/>
      <c r="D111" s="1556"/>
      <c r="E111" s="55" t="s">
        <v>12</v>
      </c>
      <c r="F111" s="1557" t="s">
        <v>13</v>
      </c>
      <c r="G111" s="1557"/>
      <c r="H111" s="1557"/>
      <c r="I111" s="52" t="s">
        <v>45</v>
      </c>
      <c r="J111" s="1557">
        <v>2016</v>
      </c>
      <c r="K111" s="1557"/>
      <c r="L111" s="1557"/>
      <c r="M111" s="1557" t="s">
        <v>15</v>
      </c>
      <c r="N111" s="1557"/>
      <c r="O111" s="1562" t="s">
        <v>234</v>
      </c>
      <c r="P111" s="1692"/>
      <c r="Q111" s="1557" t="s">
        <v>41</v>
      </c>
      <c r="R111" s="1557"/>
      <c r="S111" s="1557"/>
      <c r="T111" s="1558" t="s">
        <v>41</v>
      </c>
      <c r="U111" s="1568"/>
      <c r="V111" s="1569"/>
    </row>
    <row r="112" spans="2:22" s="14" customFormat="1">
      <c r="B112" s="1556" t="s">
        <v>235</v>
      </c>
      <c r="C112" s="1556"/>
      <c r="D112" s="1556"/>
      <c r="E112" s="55" t="s">
        <v>12</v>
      </c>
      <c r="F112" s="1557" t="s">
        <v>13</v>
      </c>
      <c r="G112" s="1557"/>
      <c r="H112" s="1557"/>
      <c r="I112" s="52" t="s">
        <v>45</v>
      </c>
      <c r="J112" s="1557">
        <v>2016</v>
      </c>
      <c r="K112" s="1557"/>
      <c r="L112" s="1557"/>
      <c r="M112" s="1557" t="s">
        <v>15</v>
      </c>
      <c r="N112" s="1557"/>
      <c r="O112" s="1562" t="s">
        <v>236</v>
      </c>
      <c r="P112" s="1692"/>
      <c r="Q112" s="1557" t="s">
        <v>41</v>
      </c>
      <c r="R112" s="1557"/>
      <c r="S112" s="1557"/>
      <c r="T112" s="1558" t="s">
        <v>41</v>
      </c>
      <c r="U112" s="1568"/>
      <c r="V112" s="1569"/>
    </row>
    <row r="113" spans="2:22" s="14" customFormat="1" ht="27.95" customHeight="1">
      <c r="B113" s="1595" t="s">
        <v>237</v>
      </c>
      <c r="C113" s="1595"/>
      <c r="D113" s="1595"/>
      <c r="E113" s="55" t="s">
        <v>12</v>
      </c>
      <c r="F113" s="1557" t="s">
        <v>13</v>
      </c>
      <c r="G113" s="1557"/>
      <c r="H113" s="1557"/>
      <c r="I113" s="52" t="s">
        <v>45</v>
      </c>
      <c r="J113" s="1557">
        <v>2016</v>
      </c>
      <c r="K113" s="1557"/>
      <c r="L113" s="1557"/>
      <c r="M113" s="1557" t="s">
        <v>15</v>
      </c>
      <c r="N113" s="1557"/>
      <c r="O113" s="1562" t="s">
        <v>238</v>
      </c>
      <c r="P113" s="1692"/>
      <c r="Q113" s="1557" t="s">
        <v>41</v>
      </c>
      <c r="R113" s="1557"/>
      <c r="S113" s="1557"/>
      <c r="T113" s="1558" t="s">
        <v>41</v>
      </c>
      <c r="U113" s="1568"/>
      <c r="V113" s="1569"/>
    </row>
    <row r="114" spans="2:22" s="14" customFormat="1">
      <c r="B114" s="1556" t="s">
        <v>239</v>
      </c>
      <c r="C114" s="1556"/>
      <c r="D114" s="1556"/>
      <c r="E114" s="55" t="s">
        <v>12</v>
      </c>
      <c r="F114" s="1557" t="s">
        <v>13</v>
      </c>
      <c r="G114" s="1557"/>
      <c r="H114" s="1557"/>
      <c r="I114" s="52" t="s">
        <v>45</v>
      </c>
      <c r="J114" s="1557">
        <v>2016</v>
      </c>
      <c r="K114" s="1557"/>
      <c r="L114" s="1557"/>
      <c r="M114" s="1557" t="s">
        <v>15</v>
      </c>
      <c r="N114" s="1557"/>
      <c r="O114" s="1562" t="s">
        <v>240</v>
      </c>
      <c r="P114" s="1692"/>
      <c r="Q114" s="1557" t="s">
        <v>41</v>
      </c>
      <c r="R114" s="1557"/>
      <c r="S114" s="1557"/>
      <c r="T114" s="1558" t="s">
        <v>41</v>
      </c>
      <c r="U114" s="1568"/>
      <c r="V114" s="1569"/>
    </row>
    <row r="115" spans="2:22" s="14" customFormat="1" ht="27.95" customHeight="1">
      <c r="B115" s="1693" t="s">
        <v>241</v>
      </c>
      <c r="C115" s="1694"/>
      <c r="D115" s="1695"/>
      <c r="E115" s="55" t="s">
        <v>12</v>
      </c>
      <c r="F115" s="1557" t="s">
        <v>13</v>
      </c>
      <c r="G115" s="1557"/>
      <c r="H115" s="1557"/>
      <c r="I115" s="52" t="s">
        <v>45</v>
      </c>
      <c r="J115" s="1557">
        <v>2018</v>
      </c>
      <c r="K115" s="1557"/>
      <c r="L115" s="1557"/>
      <c r="M115" s="1557" t="s">
        <v>15</v>
      </c>
      <c r="N115" s="1557"/>
      <c r="O115" s="1575" t="s">
        <v>242</v>
      </c>
      <c r="P115" s="1697"/>
      <c r="Q115" s="1557" t="s">
        <v>41</v>
      </c>
      <c r="R115" s="1557"/>
      <c r="S115" s="1557"/>
      <c r="T115" s="1558" t="s">
        <v>41</v>
      </c>
      <c r="U115" s="1568"/>
      <c r="V115" s="1569"/>
    </row>
    <row r="116" spans="2:22" s="14" customFormat="1" ht="15.75" thickBot="1">
      <c r="B116" s="1556" t="s">
        <v>243</v>
      </c>
      <c r="C116" s="1556"/>
      <c r="D116" s="1556"/>
      <c r="E116" s="55" t="s">
        <v>12</v>
      </c>
      <c r="F116" s="1557" t="s">
        <v>13</v>
      </c>
      <c r="G116" s="1557"/>
      <c r="H116" s="1557"/>
      <c r="I116" s="52" t="s">
        <v>45</v>
      </c>
      <c r="J116" s="1557">
        <v>2016</v>
      </c>
      <c r="K116" s="1557"/>
      <c r="L116" s="1557"/>
      <c r="M116" s="1557" t="s">
        <v>15</v>
      </c>
      <c r="N116" s="1557"/>
      <c r="O116" s="1610" t="s">
        <v>244</v>
      </c>
      <c r="P116" s="1696"/>
      <c r="Q116" s="1557" t="s">
        <v>41</v>
      </c>
      <c r="R116" s="1557"/>
      <c r="S116" s="1557"/>
      <c r="T116" s="1584" t="s">
        <v>41</v>
      </c>
      <c r="U116" s="1585"/>
      <c r="V116" s="1586"/>
    </row>
    <row r="117" spans="2:22" s="14" customFormat="1" ht="18.95" customHeight="1">
      <c r="B117" s="1678" t="s">
        <v>245</v>
      </c>
      <c r="C117" s="1678"/>
      <c r="D117" s="1678"/>
      <c r="E117" s="67"/>
      <c r="F117" s="1612"/>
      <c r="G117" s="1612"/>
      <c r="H117" s="1612"/>
      <c r="I117" s="65"/>
      <c r="J117" s="1615"/>
      <c r="K117" s="1615"/>
      <c r="L117" s="1615"/>
      <c r="M117" s="1612"/>
      <c r="N117" s="1612"/>
      <c r="O117" s="1616"/>
      <c r="P117" s="1616"/>
      <c r="Q117" s="1612"/>
      <c r="R117" s="1612"/>
      <c r="S117" s="1612"/>
      <c r="T117" s="1615"/>
      <c r="U117" s="1635"/>
      <c r="V117" s="1636"/>
    </row>
    <row r="118" spans="2:22" s="14" customFormat="1">
      <c r="B118" s="1595" t="s">
        <v>246</v>
      </c>
      <c r="C118" s="1595"/>
      <c r="D118" s="1595"/>
      <c r="E118" s="55" t="s">
        <v>12</v>
      </c>
      <c r="F118" s="1557" t="s">
        <v>13</v>
      </c>
      <c r="G118" s="1557"/>
      <c r="H118" s="1557"/>
      <c r="I118" s="52" t="s">
        <v>45</v>
      </c>
      <c r="J118" s="1557">
        <v>2016</v>
      </c>
      <c r="K118" s="1557"/>
      <c r="L118" s="1557"/>
      <c r="M118" s="1557" t="s">
        <v>15</v>
      </c>
      <c r="N118" s="1557"/>
      <c r="O118" s="1562" t="s">
        <v>247</v>
      </c>
      <c r="P118" s="1562"/>
      <c r="Q118" s="1557" t="s">
        <v>41</v>
      </c>
      <c r="R118" s="1557"/>
      <c r="S118" s="1557"/>
      <c r="T118" s="1558" t="s">
        <v>41</v>
      </c>
      <c r="U118" s="1568"/>
      <c r="V118" s="1569"/>
    </row>
    <row r="119" spans="2:22" s="14" customFormat="1">
      <c r="B119" s="1595" t="s">
        <v>248</v>
      </c>
      <c r="C119" s="1595"/>
      <c r="D119" s="1595"/>
      <c r="E119" s="55" t="s">
        <v>12</v>
      </c>
      <c r="F119" s="1557" t="s">
        <v>13</v>
      </c>
      <c r="G119" s="1557"/>
      <c r="H119" s="1557"/>
      <c r="I119" s="52" t="s">
        <v>45</v>
      </c>
      <c r="J119" s="1557">
        <v>2016</v>
      </c>
      <c r="K119" s="1557"/>
      <c r="L119" s="1557"/>
      <c r="M119" s="1557" t="s">
        <v>15</v>
      </c>
      <c r="N119" s="1557"/>
      <c r="O119" s="1562" t="s">
        <v>249</v>
      </c>
      <c r="P119" s="1562"/>
      <c r="Q119" s="1557" t="s">
        <v>41</v>
      </c>
      <c r="R119" s="1557"/>
      <c r="S119" s="1557"/>
      <c r="T119" s="1558" t="s">
        <v>41</v>
      </c>
      <c r="U119" s="1568"/>
      <c r="V119" s="1569"/>
    </row>
    <row r="120" spans="2:22" s="14" customFormat="1" ht="15.75" thickBot="1">
      <c r="B120" s="1595" t="s">
        <v>250</v>
      </c>
      <c r="C120" s="1595"/>
      <c r="D120" s="1595"/>
      <c r="E120" s="55" t="s">
        <v>12</v>
      </c>
      <c r="F120" s="1557" t="s">
        <v>13</v>
      </c>
      <c r="G120" s="1557"/>
      <c r="H120" s="1557"/>
      <c r="I120" s="52" t="s">
        <v>45</v>
      </c>
      <c r="J120" s="1557">
        <v>2016</v>
      </c>
      <c r="K120" s="1557"/>
      <c r="L120" s="1557"/>
      <c r="M120" s="1557" t="s">
        <v>15</v>
      </c>
      <c r="N120" s="1557"/>
      <c r="O120" s="1562" t="s">
        <v>251</v>
      </c>
      <c r="P120" s="1562"/>
      <c r="Q120" s="1557" t="s">
        <v>41</v>
      </c>
      <c r="R120" s="1557"/>
      <c r="S120" s="1557"/>
      <c r="T120" s="1558" t="s">
        <v>41</v>
      </c>
      <c r="U120" s="1568"/>
      <c r="V120" s="1569"/>
    </row>
    <row r="121" spans="2:22" s="14" customFormat="1" ht="15.75" thickBot="1">
      <c r="B121" s="1682" t="s">
        <v>257</v>
      </c>
      <c r="C121" s="1682"/>
      <c r="D121" s="1682"/>
      <c r="E121" s="83"/>
      <c r="F121" s="1576"/>
      <c r="G121" s="1576"/>
      <c r="H121" s="1576"/>
      <c r="I121" s="54"/>
      <c r="J121" s="1577"/>
      <c r="K121" s="1577"/>
      <c r="L121" s="1577"/>
      <c r="M121" s="1576"/>
      <c r="N121" s="1576"/>
      <c r="O121" s="1702"/>
      <c r="P121" s="1702"/>
      <c r="Q121" s="1576"/>
      <c r="R121" s="1576"/>
      <c r="S121" s="1576"/>
      <c r="T121" s="1699"/>
      <c r="U121" s="1700"/>
      <c r="V121" s="1701"/>
    </row>
    <row r="122" spans="2:22" s="14" customFormat="1">
      <c r="B122" s="1678" t="s">
        <v>258</v>
      </c>
      <c r="C122" s="1678"/>
      <c r="D122" s="1678"/>
      <c r="E122" s="67"/>
      <c r="F122" s="1612"/>
      <c r="G122" s="1612"/>
      <c r="H122" s="1612"/>
      <c r="I122" s="65"/>
      <c r="J122" s="1615"/>
      <c r="K122" s="1615"/>
      <c r="L122" s="1615"/>
      <c r="M122" s="1612"/>
      <c r="N122" s="1612"/>
      <c r="O122" s="1616"/>
      <c r="P122" s="1616"/>
      <c r="Q122" s="1612"/>
      <c r="R122" s="1612"/>
      <c r="S122" s="1612"/>
      <c r="T122" s="1615"/>
      <c r="U122" s="1635"/>
      <c r="V122" s="1636"/>
    </row>
    <row r="123" spans="2:22" s="14" customFormat="1">
      <c r="B123" s="1623" t="s">
        <v>259</v>
      </c>
      <c r="C123" s="1623"/>
      <c r="D123" s="1623"/>
      <c r="E123" s="55" t="s">
        <v>12</v>
      </c>
      <c r="F123" s="1557" t="s">
        <v>13</v>
      </c>
      <c r="G123" s="1557"/>
      <c r="H123" s="1557"/>
      <c r="I123" s="52" t="s">
        <v>14</v>
      </c>
      <c r="J123" s="1557">
        <v>2016</v>
      </c>
      <c r="K123" s="1557"/>
      <c r="L123" s="1557"/>
      <c r="M123" s="1557" t="s">
        <v>15</v>
      </c>
      <c r="N123" s="1557"/>
      <c r="O123" s="1562" t="s">
        <v>260</v>
      </c>
      <c r="P123" s="1562"/>
      <c r="Q123" s="1698" t="s">
        <v>379</v>
      </c>
      <c r="R123" s="1698"/>
      <c r="S123" s="1698"/>
      <c r="T123" s="1558" t="s">
        <v>41</v>
      </c>
      <c r="U123" s="1568"/>
      <c r="V123" s="1569"/>
    </row>
    <row r="124" spans="2:22" s="14" customFormat="1">
      <c r="B124" s="1623" t="s">
        <v>261</v>
      </c>
      <c r="C124" s="1623"/>
      <c r="D124" s="1623"/>
      <c r="E124" s="55" t="s">
        <v>12</v>
      </c>
      <c r="F124" s="1557" t="s">
        <v>13</v>
      </c>
      <c r="G124" s="1557"/>
      <c r="H124" s="1557"/>
      <c r="I124" s="52" t="s">
        <v>14</v>
      </c>
      <c r="J124" s="1557">
        <v>2016</v>
      </c>
      <c r="K124" s="1557"/>
      <c r="L124" s="1557"/>
      <c r="M124" s="1557" t="s">
        <v>15</v>
      </c>
      <c r="N124" s="1557"/>
      <c r="O124" s="1562" t="s">
        <v>262</v>
      </c>
      <c r="P124" s="1562"/>
      <c r="Q124" s="1557" t="s">
        <v>41</v>
      </c>
      <c r="R124" s="1557"/>
      <c r="S124" s="1557"/>
      <c r="T124" s="1558" t="s">
        <v>41</v>
      </c>
      <c r="U124" s="1568"/>
      <c r="V124" s="1569"/>
    </row>
    <row r="125" spans="2:22" s="14" customFormat="1">
      <c r="B125" s="1623" t="s">
        <v>263</v>
      </c>
      <c r="C125" s="1623"/>
      <c r="D125" s="1623"/>
      <c r="E125" s="55" t="s">
        <v>12</v>
      </c>
      <c r="F125" s="1557" t="s">
        <v>13</v>
      </c>
      <c r="G125" s="1557"/>
      <c r="H125" s="1557"/>
      <c r="I125" s="52" t="s">
        <v>14</v>
      </c>
      <c r="J125" s="1557">
        <v>2016</v>
      </c>
      <c r="K125" s="1557"/>
      <c r="L125" s="1557"/>
      <c r="M125" s="1557" t="s">
        <v>15</v>
      </c>
      <c r="N125" s="1557"/>
      <c r="O125" s="1562" t="s">
        <v>264</v>
      </c>
      <c r="P125" s="1562"/>
      <c r="Q125" s="1557" t="s">
        <v>41</v>
      </c>
      <c r="R125" s="1557"/>
      <c r="S125" s="1557"/>
      <c r="T125" s="1558" t="s">
        <v>41</v>
      </c>
      <c r="U125" s="1568"/>
      <c r="V125" s="1569"/>
    </row>
    <row r="126" spans="2:22" s="14" customFormat="1">
      <c r="B126" s="1623" t="s">
        <v>265</v>
      </c>
      <c r="C126" s="1623"/>
      <c r="D126" s="1623"/>
      <c r="E126" s="55" t="s">
        <v>12</v>
      </c>
      <c r="F126" s="1557" t="s">
        <v>13</v>
      </c>
      <c r="G126" s="1557"/>
      <c r="H126" s="1557"/>
      <c r="I126" s="52" t="s">
        <v>14</v>
      </c>
      <c r="J126" s="1557">
        <v>2016</v>
      </c>
      <c r="K126" s="1557"/>
      <c r="L126" s="1557"/>
      <c r="M126" s="1557" t="s">
        <v>15</v>
      </c>
      <c r="N126" s="1557"/>
      <c r="O126" s="1562" t="s">
        <v>127</v>
      </c>
      <c r="P126" s="1562"/>
      <c r="Q126" s="1557" t="s">
        <v>41</v>
      </c>
      <c r="R126" s="1557"/>
      <c r="S126" s="1557"/>
      <c r="T126" s="1558" t="s">
        <v>41</v>
      </c>
      <c r="U126" s="1568"/>
      <c r="V126" s="1569"/>
    </row>
    <row r="127" spans="2:22" s="14" customFormat="1" ht="15.75" thickBot="1">
      <c r="B127" s="1623" t="s">
        <v>266</v>
      </c>
      <c r="C127" s="1623"/>
      <c r="D127" s="1623"/>
      <c r="E127" s="55" t="s">
        <v>12</v>
      </c>
      <c r="F127" s="1557" t="s">
        <v>13</v>
      </c>
      <c r="G127" s="1557"/>
      <c r="H127" s="1557"/>
      <c r="I127" s="52" t="s">
        <v>14</v>
      </c>
      <c r="J127" s="1557">
        <v>2016</v>
      </c>
      <c r="K127" s="1557"/>
      <c r="L127" s="1557"/>
      <c r="M127" s="1557" t="s">
        <v>15</v>
      </c>
      <c r="N127" s="1557"/>
      <c r="O127" s="1562" t="s">
        <v>267</v>
      </c>
      <c r="P127" s="1562"/>
      <c r="Q127" s="1557" t="s">
        <v>41</v>
      </c>
      <c r="R127" s="1557"/>
      <c r="S127" s="1557"/>
      <c r="T127" s="1584" t="s">
        <v>41</v>
      </c>
      <c r="U127" s="1585"/>
      <c r="V127" s="1586"/>
    </row>
    <row r="128" spans="2:22" s="14" customFormat="1" ht="15.75" thickBot="1">
      <c r="B128" s="1703" t="s">
        <v>268</v>
      </c>
      <c r="C128" s="1682"/>
      <c r="D128" s="1682"/>
      <c r="E128" s="83"/>
      <c r="F128" s="1576"/>
      <c r="G128" s="1576"/>
      <c r="H128" s="1576"/>
      <c r="I128" s="54"/>
      <c r="J128" s="1577"/>
      <c r="K128" s="1577"/>
      <c r="L128" s="1577"/>
      <c r="M128" s="1576"/>
      <c r="N128" s="1576"/>
      <c r="O128" s="1578"/>
      <c r="P128" s="1578"/>
      <c r="Q128" s="1576"/>
      <c r="R128" s="1576"/>
      <c r="S128" s="1576"/>
      <c r="T128" s="1699"/>
      <c r="U128" s="1700"/>
      <c r="V128" s="1701"/>
    </row>
    <row r="129" spans="2:22" s="14" customFormat="1" ht="15.75" thickBot="1">
      <c r="B129" s="1623" t="s">
        <v>269</v>
      </c>
      <c r="C129" s="1623"/>
      <c r="D129" s="1623"/>
      <c r="E129" s="55" t="s">
        <v>12</v>
      </c>
      <c r="F129" s="1557" t="s">
        <v>13</v>
      </c>
      <c r="G129" s="1557"/>
      <c r="H129" s="1557"/>
      <c r="I129" s="52" t="s">
        <v>14</v>
      </c>
      <c r="J129" s="1557" t="s">
        <v>253</v>
      </c>
      <c r="K129" s="1557"/>
      <c r="L129" s="1557"/>
      <c r="M129" s="1557" t="s">
        <v>15</v>
      </c>
      <c r="N129" s="1557"/>
      <c r="O129" s="1562" t="s">
        <v>270</v>
      </c>
      <c r="P129" s="1562"/>
      <c r="Q129" s="1557" t="s">
        <v>41</v>
      </c>
      <c r="R129" s="1557"/>
      <c r="S129" s="1557"/>
      <c r="T129" s="1565" t="s">
        <v>41</v>
      </c>
      <c r="U129" s="1566"/>
      <c r="V129" s="1567"/>
    </row>
    <row r="130" spans="2:22" s="14" customFormat="1">
      <c r="B130" s="1624" t="s">
        <v>271</v>
      </c>
      <c r="C130" s="1625"/>
      <c r="D130" s="1626"/>
      <c r="E130" s="87" t="s">
        <v>12</v>
      </c>
      <c r="F130" s="1544" t="s">
        <v>13</v>
      </c>
      <c r="G130" s="1544"/>
      <c r="H130" s="1544"/>
      <c r="I130" s="49" t="s">
        <v>14</v>
      </c>
      <c r="J130" s="1545">
        <v>2019</v>
      </c>
      <c r="K130" s="1545"/>
      <c r="L130" s="1545"/>
      <c r="M130" s="1544" t="s">
        <v>15</v>
      </c>
      <c r="N130" s="1544"/>
      <c r="O130" s="1546" t="s">
        <v>21</v>
      </c>
      <c r="P130" s="1546"/>
      <c r="Q130" s="1544" t="s">
        <v>22</v>
      </c>
      <c r="R130" s="1544"/>
      <c r="S130" s="1544"/>
      <c r="T130" s="1545" t="s">
        <v>22</v>
      </c>
      <c r="U130" s="1686"/>
      <c r="V130" s="1687"/>
    </row>
    <row r="131" spans="2:22" s="14" customFormat="1">
      <c r="B131" s="1624" t="s">
        <v>272</v>
      </c>
      <c r="C131" s="1625"/>
      <c r="D131" s="1626"/>
      <c r="E131" s="55" t="s">
        <v>12</v>
      </c>
      <c r="F131" s="1558" t="s">
        <v>13</v>
      </c>
      <c r="G131" s="1568"/>
      <c r="H131" s="1569"/>
      <c r="I131" s="52" t="s">
        <v>45</v>
      </c>
      <c r="J131" s="1558" t="s">
        <v>273</v>
      </c>
      <c r="K131" s="1568"/>
      <c r="L131" s="1569"/>
      <c r="M131" s="1627" t="s">
        <v>144</v>
      </c>
      <c r="N131" s="1629"/>
      <c r="O131" s="1575" t="s">
        <v>274</v>
      </c>
      <c r="P131" s="1561"/>
      <c r="Q131" s="1558" t="s">
        <v>41</v>
      </c>
      <c r="R131" s="1568"/>
      <c r="S131" s="1569"/>
      <c r="T131" s="1558" t="s">
        <v>41</v>
      </c>
      <c r="U131" s="1568"/>
      <c r="V131" s="1569"/>
    </row>
    <row r="132" spans="2:22" s="14" customFormat="1">
      <c r="B132" s="1623" t="s">
        <v>275</v>
      </c>
      <c r="C132" s="1623"/>
      <c r="D132" s="1623"/>
      <c r="E132" s="55" t="s">
        <v>12</v>
      </c>
      <c r="F132" s="1557" t="s">
        <v>13</v>
      </c>
      <c r="G132" s="1557"/>
      <c r="H132" s="1557"/>
      <c r="I132" s="52" t="s">
        <v>14</v>
      </c>
      <c r="J132" s="1557" t="s">
        <v>276</v>
      </c>
      <c r="K132" s="1557"/>
      <c r="L132" s="1557"/>
      <c r="M132" s="1557" t="s">
        <v>15</v>
      </c>
      <c r="N132" s="1557"/>
      <c r="O132" s="1562" t="s">
        <v>277</v>
      </c>
      <c r="P132" s="1562"/>
      <c r="Q132" s="1557" t="s">
        <v>41</v>
      </c>
      <c r="R132" s="1557"/>
      <c r="S132" s="1557"/>
      <c r="T132" s="1558" t="s">
        <v>41</v>
      </c>
      <c r="U132" s="1568"/>
      <c r="V132" s="1569"/>
    </row>
    <row r="133" spans="2:22" s="14" customFormat="1" ht="15.75" thickBot="1">
      <c r="B133" s="1623" t="s">
        <v>278</v>
      </c>
      <c r="C133" s="1623"/>
      <c r="D133" s="1623"/>
      <c r="E133" s="55" t="s">
        <v>12</v>
      </c>
      <c r="F133" s="1557" t="s">
        <v>13</v>
      </c>
      <c r="G133" s="1557"/>
      <c r="H133" s="1557"/>
      <c r="I133" s="52" t="s">
        <v>14</v>
      </c>
      <c r="J133" s="1557" t="s">
        <v>253</v>
      </c>
      <c r="K133" s="1557"/>
      <c r="L133" s="1557"/>
      <c r="M133" s="1557" t="s">
        <v>15</v>
      </c>
      <c r="N133" s="1557"/>
      <c r="O133" s="1562" t="s">
        <v>279</v>
      </c>
      <c r="P133" s="1562"/>
      <c r="Q133" s="1557" t="s">
        <v>41</v>
      </c>
      <c r="R133" s="1557"/>
      <c r="S133" s="1557"/>
      <c r="T133" s="1584" t="s">
        <v>41</v>
      </c>
      <c r="U133" s="1585"/>
      <c r="V133" s="1586"/>
    </row>
    <row r="134" spans="2:22" s="14" customFormat="1" ht="27.95" customHeight="1">
      <c r="B134" s="1634" t="s">
        <v>280</v>
      </c>
      <c r="C134" s="1634"/>
      <c r="D134" s="1634"/>
      <c r="E134" s="55" t="s">
        <v>12</v>
      </c>
      <c r="F134" s="1557" t="s">
        <v>13</v>
      </c>
      <c r="G134" s="1557"/>
      <c r="H134" s="1557"/>
      <c r="I134" s="52" t="s">
        <v>14</v>
      </c>
      <c r="J134" s="1557" t="s">
        <v>253</v>
      </c>
      <c r="K134" s="1557"/>
      <c r="L134" s="1557"/>
      <c r="M134" s="1557" t="s">
        <v>15</v>
      </c>
      <c r="N134" s="1557"/>
      <c r="O134" s="1562" t="s">
        <v>281</v>
      </c>
      <c r="P134" s="1562"/>
      <c r="Q134" s="1557" t="s">
        <v>41</v>
      </c>
      <c r="R134" s="1557"/>
      <c r="S134" s="1557"/>
      <c r="T134" s="1545" t="s">
        <v>41</v>
      </c>
      <c r="U134" s="1686"/>
      <c r="V134" s="1687"/>
    </row>
    <row r="135" spans="2:22" s="14" customFormat="1" ht="30.95" customHeight="1" thickBot="1">
      <c r="B135" s="1623" t="s">
        <v>282</v>
      </c>
      <c r="C135" s="1623"/>
      <c r="D135" s="1623"/>
      <c r="E135" s="55" t="s">
        <v>12</v>
      </c>
      <c r="F135" s="1557" t="s">
        <v>13</v>
      </c>
      <c r="G135" s="1557"/>
      <c r="H135" s="1557"/>
      <c r="I135" s="52" t="s">
        <v>45</v>
      </c>
      <c r="J135" s="1557">
        <v>2016</v>
      </c>
      <c r="K135" s="1557"/>
      <c r="L135" s="1557"/>
      <c r="M135" s="1557" t="s">
        <v>15</v>
      </c>
      <c r="N135" s="1557"/>
      <c r="O135" s="1562" t="s">
        <v>283</v>
      </c>
      <c r="P135" s="1562"/>
      <c r="Q135" s="1557" t="s">
        <v>379</v>
      </c>
      <c r="R135" s="1557"/>
      <c r="S135" s="1557"/>
      <c r="T135" s="1584" t="s">
        <v>379</v>
      </c>
      <c r="U135" s="1585"/>
      <c r="V135" s="1586"/>
    </row>
    <row r="136" spans="2:22" s="14" customFormat="1" ht="26.1" customHeight="1">
      <c r="B136" s="1704" t="s">
        <v>284</v>
      </c>
      <c r="C136" s="1704"/>
      <c r="D136" s="1704"/>
      <c r="E136" s="88"/>
      <c r="F136" s="1705"/>
      <c r="G136" s="1705"/>
      <c r="H136" s="1705"/>
      <c r="I136" s="89"/>
      <c r="J136" s="1706"/>
      <c r="K136" s="1706"/>
      <c r="L136" s="1706"/>
      <c r="M136" s="1707"/>
      <c r="N136" s="1707"/>
      <c r="O136" s="1708"/>
      <c r="P136" s="1708"/>
      <c r="Q136" s="1709"/>
      <c r="R136" s="1709"/>
      <c r="S136" s="1709"/>
      <c r="T136" s="1707"/>
      <c r="U136" s="1710"/>
      <c r="V136" s="1709"/>
    </row>
    <row r="137" spans="2:22" s="14" customFormat="1" ht="18.75">
      <c r="B137" s="1717" t="s">
        <v>285</v>
      </c>
      <c r="C137" s="1717"/>
      <c r="D137" s="1717"/>
      <c r="E137" s="90"/>
      <c r="F137" s="1718"/>
      <c r="G137" s="1718"/>
      <c r="H137" s="1718"/>
      <c r="I137" s="91"/>
      <c r="J137" s="1719"/>
      <c r="K137" s="1719"/>
      <c r="L137" s="1719"/>
      <c r="M137" s="1714"/>
      <c r="N137" s="1714"/>
      <c r="O137" s="1720"/>
      <c r="P137" s="1720"/>
      <c r="Q137" s="1716"/>
      <c r="R137" s="1716"/>
      <c r="S137" s="1716"/>
      <c r="T137" s="1714"/>
      <c r="U137" s="1715"/>
      <c r="V137" s="1716"/>
    </row>
    <row r="138" spans="2:22" s="14" customFormat="1">
      <c r="B138" s="1630" t="s">
        <v>286</v>
      </c>
      <c r="C138" s="1630"/>
      <c r="D138" s="1630"/>
      <c r="E138" s="66" t="s">
        <v>12</v>
      </c>
      <c r="F138" s="1557" t="s">
        <v>13</v>
      </c>
      <c r="G138" s="1557"/>
      <c r="H138" s="1557"/>
      <c r="I138" s="52" t="s">
        <v>14</v>
      </c>
      <c r="J138" s="1631">
        <v>2016</v>
      </c>
      <c r="K138" s="1631"/>
      <c r="L138" s="1631"/>
      <c r="M138" s="1627" t="s">
        <v>15</v>
      </c>
      <c r="N138" s="1627"/>
      <c r="O138" s="1713" t="s">
        <v>270</v>
      </c>
      <c r="P138" s="1713"/>
      <c r="Q138" s="1629" t="s">
        <v>41</v>
      </c>
      <c r="R138" s="1629"/>
      <c r="S138" s="1629"/>
      <c r="T138" s="1627" t="s">
        <v>41</v>
      </c>
      <c r="U138" s="1628"/>
      <c r="V138" s="1629"/>
    </row>
    <row r="139" spans="2:22" s="14" customFormat="1" ht="15.75" thickBot="1">
      <c r="B139" s="1630" t="s">
        <v>287</v>
      </c>
      <c r="C139" s="1630"/>
      <c r="D139" s="1630"/>
      <c r="E139" s="66" t="s">
        <v>12</v>
      </c>
      <c r="F139" s="1557" t="s">
        <v>13</v>
      </c>
      <c r="G139" s="1557"/>
      <c r="H139" s="1557"/>
      <c r="I139" s="52" t="s">
        <v>14</v>
      </c>
      <c r="J139" s="1631">
        <v>2016</v>
      </c>
      <c r="K139" s="1631"/>
      <c r="L139" s="1631"/>
      <c r="M139" s="1627" t="s">
        <v>15</v>
      </c>
      <c r="N139" s="1627"/>
      <c r="O139" s="1713" t="s">
        <v>288</v>
      </c>
      <c r="P139" s="1713"/>
      <c r="Q139" s="1629" t="s">
        <v>41</v>
      </c>
      <c r="R139" s="1629"/>
      <c r="S139" s="1629"/>
      <c r="T139" s="1668" t="s">
        <v>41</v>
      </c>
      <c r="U139" s="1711"/>
      <c r="V139" s="1712"/>
    </row>
    <row r="140" spans="2:22" s="14" customFormat="1" ht="15.75" thickBot="1">
      <c r="B140" s="1630" t="s">
        <v>289</v>
      </c>
      <c r="C140" s="1630"/>
      <c r="D140" s="1630"/>
      <c r="E140" s="66" t="s">
        <v>12</v>
      </c>
      <c r="F140" s="1557" t="s">
        <v>13</v>
      </c>
      <c r="G140" s="1557"/>
      <c r="H140" s="1557"/>
      <c r="I140" s="52" t="s">
        <v>14</v>
      </c>
      <c r="J140" s="1631">
        <v>2016</v>
      </c>
      <c r="K140" s="1631"/>
      <c r="L140" s="1631"/>
      <c r="M140" s="1627" t="s">
        <v>15</v>
      </c>
      <c r="N140" s="1627"/>
      <c r="O140" s="1713" t="s">
        <v>290</v>
      </c>
      <c r="P140" s="1713"/>
      <c r="Q140" s="1584" t="s">
        <v>19</v>
      </c>
      <c r="R140" s="1585"/>
      <c r="S140" s="1586"/>
      <c r="T140" s="1565" t="s">
        <v>19</v>
      </c>
      <c r="U140" s="1566"/>
      <c r="V140" s="1567"/>
    </row>
    <row r="141" spans="2:22" s="14" customFormat="1" ht="15.75" thickBot="1">
      <c r="B141" s="1630" t="s">
        <v>291</v>
      </c>
      <c r="C141" s="1630"/>
      <c r="D141" s="1630"/>
      <c r="E141" s="66" t="s">
        <v>12</v>
      </c>
      <c r="F141" s="1557" t="s">
        <v>13</v>
      </c>
      <c r="G141" s="1557"/>
      <c r="H141" s="1557"/>
      <c r="I141" s="52" t="s">
        <v>14</v>
      </c>
      <c r="J141" s="1631">
        <v>2017</v>
      </c>
      <c r="K141" s="1631"/>
      <c r="L141" s="1631"/>
      <c r="M141" s="1627" t="s">
        <v>15</v>
      </c>
      <c r="N141" s="1627"/>
      <c r="O141" s="1713" t="s">
        <v>288</v>
      </c>
      <c r="P141" s="1713"/>
      <c r="Q141" s="1584" t="s">
        <v>19</v>
      </c>
      <c r="R141" s="1585"/>
      <c r="S141" s="1586"/>
      <c r="T141" s="1565" t="s">
        <v>19</v>
      </c>
      <c r="U141" s="1566"/>
      <c r="V141" s="1567"/>
    </row>
    <row r="142" spans="2:22" s="14" customFormat="1">
      <c r="B142" s="1717" t="s">
        <v>292</v>
      </c>
      <c r="C142" s="1717"/>
      <c r="D142" s="1717"/>
      <c r="E142" s="90"/>
      <c r="F142" s="1722"/>
      <c r="G142" s="1722"/>
      <c r="H142" s="1722"/>
      <c r="I142" s="92"/>
      <c r="J142" s="1719"/>
      <c r="K142" s="1719"/>
      <c r="L142" s="1719"/>
      <c r="M142" s="1714"/>
      <c r="N142" s="1714"/>
      <c r="O142" s="1720"/>
      <c r="P142" s="1720"/>
      <c r="Q142" s="1716"/>
      <c r="R142" s="1716"/>
      <c r="S142" s="1716"/>
      <c r="T142" s="1723"/>
      <c r="U142" s="1724"/>
      <c r="V142" s="1725"/>
    </row>
    <row r="143" spans="2:22" s="14" customFormat="1">
      <c r="B143" s="1630" t="s">
        <v>293</v>
      </c>
      <c r="C143" s="1630"/>
      <c r="D143" s="1630"/>
      <c r="E143" s="66" t="s">
        <v>12</v>
      </c>
      <c r="F143" s="1557" t="s">
        <v>13</v>
      </c>
      <c r="G143" s="1557"/>
      <c r="H143" s="1557"/>
      <c r="I143" s="52" t="s">
        <v>57</v>
      </c>
      <c r="J143" s="1631">
        <v>2016</v>
      </c>
      <c r="K143" s="1631"/>
      <c r="L143" s="1631"/>
      <c r="M143" s="1627" t="s">
        <v>15</v>
      </c>
      <c r="N143" s="1627"/>
      <c r="O143" s="1721" t="s">
        <v>328</v>
      </c>
      <c r="P143" s="1713"/>
      <c r="Q143" s="1629" t="s">
        <v>140</v>
      </c>
      <c r="R143" s="1629"/>
      <c r="S143" s="1629"/>
      <c r="T143" s="1627" t="s">
        <v>140</v>
      </c>
      <c r="U143" s="1628"/>
      <c r="V143" s="1629"/>
    </row>
    <row r="144" spans="2:22" s="14" customFormat="1" ht="15" customHeight="1">
      <c r="B144" s="1630" t="s">
        <v>294</v>
      </c>
      <c r="C144" s="1630"/>
      <c r="D144" s="1630"/>
      <c r="E144" s="66" t="s">
        <v>12</v>
      </c>
      <c r="F144" s="1557" t="s">
        <v>13</v>
      </c>
      <c r="G144" s="1557"/>
      <c r="H144" s="1557"/>
      <c r="I144" s="52" t="s">
        <v>45</v>
      </c>
      <c r="J144" s="1631">
        <v>2016</v>
      </c>
      <c r="K144" s="1631"/>
      <c r="L144" s="1631"/>
      <c r="M144" s="1627" t="s">
        <v>15</v>
      </c>
      <c r="N144" s="1627"/>
      <c r="O144" s="1713" t="s">
        <v>136</v>
      </c>
      <c r="P144" s="1713"/>
      <c r="Q144" s="1557" t="s">
        <v>137</v>
      </c>
      <c r="R144" s="1557"/>
      <c r="S144" s="1557"/>
      <c r="T144" s="1558" t="s">
        <v>137</v>
      </c>
      <c r="U144" s="1568"/>
      <c r="V144" s="1569"/>
    </row>
    <row r="145" spans="2:22" s="14" customFormat="1">
      <c r="B145" s="1630" t="s">
        <v>295</v>
      </c>
      <c r="C145" s="1630"/>
      <c r="D145" s="1630"/>
      <c r="E145" s="66" t="s">
        <v>12</v>
      </c>
      <c r="F145" s="1557" t="s">
        <v>13</v>
      </c>
      <c r="G145" s="1557"/>
      <c r="H145" s="1557"/>
      <c r="I145" s="52" t="s">
        <v>14</v>
      </c>
      <c r="J145" s="1631">
        <v>2017</v>
      </c>
      <c r="K145" s="1631"/>
      <c r="L145" s="1631"/>
      <c r="M145" s="1627" t="s">
        <v>15</v>
      </c>
      <c r="N145" s="1627"/>
      <c r="O145" s="1713" t="s">
        <v>419</v>
      </c>
      <c r="P145" s="1713"/>
      <c r="Q145" s="1629" t="s">
        <v>41</v>
      </c>
      <c r="R145" s="1629"/>
      <c r="S145" s="1629"/>
      <c r="T145" s="1627" t="s">
        <v>41</v>
      </c>
      <c r="U145" s="1628"/>
      <c r="V145" s="1629"/>
    </row>
    <row r="146" spans="2:22" s="14" customFormat="1" ht="15" customHeight="1" thickBot="1">
      <c r="B146" s="1630" t="s">
        <v>296</v>
      </c>
      <c r="C146" s="1630"/>
      <c r="D146" s="1630"/>
      <c r="E146" s="66" t="s">
        <v>12</v>
      </c>
      <c r="F146" s="1557" t="s">
        <v>13</v>
      </c>
      <c r="G146" s="1557"/>
      <c r="H146" s="1557"/>
      <c r="I146" s="52" t="s">
        <v>14</v>
      </c>
      <c r="J146" s="1631">
        <v>2019</v>
      </c>
      <c r="K146" s="1631"/>
      <c r="L146" s="1631"/>
      <c r="M146" s="1627" t="s">
        <v>15</v>
      </c>
      <c r="N146" s="1627"/>
      <c r="O146" s="1713" t="s">
        <v>133</v>
      </c>
      <c r="P146" s="1713"/>
      <c r="Q146" s="1629" t="s">
        <v>41</v>
      </c>
      <c r="R146" s="1629"/>
      <c r="S146" s="1629"/>
      <c r="T146" s="1627" t="s">
        <v>41</v>
      </c>
      <c r="U146" s="1628"/>
      <c r="V146" s="1629"/>
    </row>
    <row r="147" spans="2:22" s="14" customFormat="1" ht="15" customHeight="1" thickBot="1">
      <c r="B147" s="1630" t="s">
        <v>297</v>
      </c>
      <c r="C147" s="1630"/>
      <c r="D147" s="1630"/>
      <c r="E147" s="66" t="s">
        <v>12</v>
      </c>
      <c r="F147" s="1557" t="s">
        <v>13</v>
      </c>
      <c r="G147" s="1557"/>
      <c r="H147" s="1557"/>
      <c r="I147" s="52" t="s">
        <v>14</v>
      </c>
      <c r="J147" s="1631">
        <v>2017</v>
      </c>
      <c r="K147" s="1631"/>
      <c r="L147" s="1631"/>
      <c r="M147" s="1627" t="s">
        <v>15</v>
      </c>
      <c r="N147" s="1627"/>
      <c r="O147" s="1713" t="s">
        <v>131</v>
      </c>
      <c r="P147" s="1713"/>
      <c r="Q147" s="1565" t="s">
        <v>48</v>
      </c>
      <c r="R147" s="1566"/>
      <c r="S147" s="1567"/>
      <c r="T147" s="1558" t="s">
        <v>48</v>
      </c>
      <c r="U147" s="1568"/>
      <c r="V147" s="1569"/>
    </row>
    <row r="148" spans="2:22" s="14" customFormat="1">
      <c r="B148" s="1630" t="s">
        <v>298</v>
      </c>
      <c r="C148" s="1630"/>
      <c r="D148" s="1630"/>
      <c r="E148" s="66" t="s">
        <v>12</v>
      </c>
      <c r="F148" s="1557" t="s">
        <v>13</v>
      </c>
      <c r="G148" s="1557"/>
      <c r="H148" s="1557"/>
      <c r="I148" s="52" t="s">
        <v>14</v>
      </c>
      <c r="J148" s="1631">
        <v>2017</v>
      </c>
      <c r="K148" s="1631"/>
      <c r="L148" s="1631"/>
      <c r="M148" s="1627" t="s">
        <v>15</v>
      </c>
      <c r="N148" s="1627"/>
      <c r="O148" s="1713" t="s">
        <v>39</v>
      </c>
      <c r="P148" s="1713"/>
      <c r="Q148" s="1557" t="s">
        <v>17</v>
      </c>
      <c r="R148" s="1557"/>
      <c r="S148" s="1557"/>
      <c r="T148" s="1558" t="s">
        <v>17</v>
      </c>
      <c r="U148" s="1568"/>
      <c r="V148" s="1569"/>
    </row>
    <row r="149" spans="2:22" s="14" customFormat="1">
      <c r="B149" s="1630" t="s">
        <v>299</v>
      </c>
      <c r="C149" s="1630"/>
      <c r="D149" s="1630"/>
      <c r="E149" s="66" t="s">
        <v>12</v>
      </c>
      <c r="F149" s="1557" t="s">
        <v>13</v>
      </c>
      <c r="G149" s="1557"/>
      <c r="H149" s="1557"/>
      <c r="I149" s="52" t="s">
        <v>14</v>
      </c>
      <c r="J149" s="1631">
        <v>2016</v>
      </c>
      <c r="K149" s="1631"/>
      <c r="L149" s="1631"/>
      <c r="M149" s="1627" t="s">
        <v>15</v>
      </c>
      <c r="N149" s="1627"/>
      <c r="O149" s="1713" t="s">
        <v>300</v>
      </c>
      <c r="P149" s="1713"/>
      <c r="Q149" s="1629" t="s">
        <v>301</v>
      </c>
      <c r="R149" s="1629"/>
      <c r="S149" s="1629"/>
      <c r="T149" s="1726" t="s">
        <v>301</v>
      </c>
      <c r="U149" s="1727"/>
      <c r="V149" s="1728"/>
    </row>
    <row r="150" spans="2:22" s="14" customFormat="1">
      <c r="B150" s="1630" t="s">
        <v>302</v>
      </c>
      <c r="C150" s="1630"/>
      <c r="D150" s="1630"/>
      <c r="E150" s="66" t="s">
        <v>12</v>
      </c>
      <c r="F150" s="1557" t="s">
        <v>13</v>
      </c>
      <c r="G150" s="1557"/>
      <c r="H150" s="1557"/>
      <c r="I150" s="52" t="s">
        <v>14</v>
      </c>
      <c r="J150" s="1631">
        <v>2017</v>
      </c>
      <c r="K150" s="1631"/>
      <c r="L150" s="1631"/>
      <c r="M150" s="1627" t="s">
        <v>15</v>
      </c>
      <c r="N150" s="1627"/>
      <c r="O150" s="1713" t="s">
        <v>76</v>
      </c>
      <c r="P150" s="1713"/>
      <c r="Q150" s="1557" t="s">
        <v>17</v>
      </c>
      <c r="R150" s="1557"/>
      <c r="S150" s="1557"/>
      <c r="T150" s="1558" t="s">
        <v>17</v>
      </c>
      <c r="U150" s="1568"/>
      <c r="V150" s="1569"/>
    </row>
    <row r="151" spans="2:22" s="14" customFormat="1">
      <c r="B151" s="1630" t="s">
        <v>303</v>
      </c>
      <c r="C151" s="1630"/>
      <c r="D151" s="1630"/>
      <c r="E151" s="66" t="s">
        <v>12</v>
      </c>
      <c r="F151" s="1557" t="s">
        <v>13</v>
      </c>
      <c r="G151" s="1557"/>
      <c r="H151" s="1557"/>
      <c r="I151" s="52" t="s">
        <v>14</v>
      </c>
      <c r="J151" s="1631">
        <v>2018</v>
      </c>
      <c r="K151" s="1631"/>
      <c r="L151" s="1631"/>
      <c r="M151" s="1627" t="s">
        <v>15</v>
      </c>
      <c r="N151" s="1627"/>
      <c r="O151" s="1713" t="s">
        <v>65</v>
      </c>
      <c r="P151" s="1713"/>
      <c r="Q151" s="1728" t="s">
        <v>304</v>
      </c>
      <c r="R151" s="1728"/>
      <c r="S151" s="1728"/>
      <c r="T151" s="1726" t="s">
        <v>304</v>
      </c>
      <c r="U151" s="1727"/>
      <c r="V151" s="1728"/>
    </row>
    <row r="152" spans="2:22" s="14" customFormat="1">
      <c r="B152" s="1729" t="s">
        <v>305</v>
      </c>
      <c r="C152" s="1729"/>
      <c r="D152" s="1729"/>
      <c r="E152" s="66" t="s">
        <v>12</v>
      </c>
      <c r="F152" s="1557" t="s">
        <v>13</v>
      </c>
      <c r="G152" s="1557"/>
      <c r="H152" s="1557"/>
      <c r="I152" s="52" t="s">
        <v>14</v>
      </c>
      <c r="J152" s="1631">
        <v>2019</v>
      </c>
      <c r="K152" s="1631"/>
      <c r="L152" s="1631"/>
      <c r="M152" s="1627" t="s">
        <v>15</v>
      </c>
      <c r="N152" s="1627"/>
      <c r="O152" s="1713" t="s">
        <v>136</v>
      </c>
      <c r="P152" s="1713"/>
      <c r="Q152" s="1728" t="s">
        <v>306</v>
      </c>
      <c r="R152" s="1728"/>
      <c r="S152" s="1728"/>
      <c r="T152" s="1726" t="s">
        <v>306</v>
      </c>
      <c r="U152" s="1727"/>
      <c r="V152" s="1728"/>
    </row>
    <row r="153" spans="2:22" s="14" customFormat="1" ht="39" customHeight="1">
      <c r="B153" s="1717" t="s">
        <v>307</v>
      </c>
      <c r="C153" s="1717"/>
      <c r="D153" s="1717"/>
      <c r="E153" s="90"/>
      <c r="F153" s="1722"/>
      <c r="G153" s="1722"/>
      <c r="H153" s="1722"/>
      <c r="I153" s="92"/>
      <c r="J153" s="1719"/>
      <c r="K153" s="1719"/>
      <c r="L153" s="1719"/>
      <c r="M153" s="1714"/>
      <c r="N153" s="1714"/>
      <c r="O153" s="1720"/>
      <c r="P153" s="1720"/>
      <c r="Q153" s="1716"/>
      <c r="R153" s="1716"/>
      <c r="S153" s="1716"/>
      <c r="T153" s="1714"/>
      <c r="U153" s="1715"/>
      <c r="V153" s="1716"/>
    </row>
    <row r="154" spans="2:22" s="14" customFormat="1">
      <c r="B154" s="1630" t="s">
        <v>308</v>
      </c>
      <c r="C154" s="1630"/>
      <c r="D154" s="1630"/>
      <c r="E154" s="66" t="s">
        <v>12</v>
      </c>
      <c r="F154" s="1557" t="s">
        <v>13</v>
      </c>
      <c r="G154" s="1557"/>
      <c r="H154" s="1557"/>
      <c r="I154" s="52" t="s">
        <v>14</v>
      </c>
      <c r="J154" s="1631">
        <v>2016</v>
      </c>
      <c r="K154" s="1631"/>
      <c r="L154" s="1631"/>
      <c r="M154" s="1627" t="s">
        <v>15</v>
      </c>
      <c r="N154" s="1627"/>
      <c r="O154" s="1713" t="s">
        <v>47</v>
      </c>
      <c r="P154" s="1713"/>
      <c r="Q154" s="1558" t="s">
        <v>48</v>
      </c>
      <c r="R154" s="1568"/>
      <c r="S154" s="1569"/>
      <c r="T154" s="1558" t="s">
        <v>48</v>
      </c>
      <c r="U154" s="1568"/>
      <c r="V154" s="1569"/>
    </row>
    <row r="155" spans="2:22" s="14" customFormat="1">
      <c r="B155" s="1630" t="s">
        <v>309</v>
      </c>
      <c r="C155" s="1630"/>
      <c r="D155" s="1630"/>
      <c r="E155" s="66" t="s">
        <v>12</v>
      </c>
      <c r="F155" s="1557" t="s">
        <v>13</v>
      </c>
      <c r="G155" s="1557"/>
      <c r="H155" s="1557"/>
      <c r="I155" s="52" t="s">
        <v>14</v>
      </c>
      <c r="J155" s="1631">
        <v>2016</v>
      </c>
      <c r="K155" s="1631"/>
      <c r="L155" s="1631"/>
      <c r="M155" s="1627" t="s">
        <v>15</v>
      </c>
      <c r="N155" s="1627"/>
      <c r="O155" s="1713" t="s">
        <v>109</v>
      </c>
      <c r="P155" s="1713"/>
      <c r="Q155" s="1558" t="s">
        <v>48</v>
      </c>
      <c r="R155" s="1568"/>
      <c r="S155" s="1569"/>
      <c r="T155" s="1558" t="s">
        <v>48</v>
      </c>
      <c r="U155" s="1568"/>
      <c r="V155" s="1569"/>
    </row>
    <row r="156" spans="2:22" s="14" customFormat="1">
      <c r="B156" s="1630" t="s">
        <v>310</v>
      </c>
      <c r="C156" s="1630"/>
      <c r="D156" s="1630"/>
      <c r="E156" s="66" t="s">
        <v>12</v>
      </c>
      <c r="F156" s="1557" t="s">
        <v>13</v>
      </c>
      <c r="G156" s="1557"/>
      <c r="H156" s="1557"/>
      <c r="I156" s="52" t="s">
        <v>14</v>
      </c>
      <c r="J156" s="1631">
        <v>2017</v>
      </c>
      <c r="K156" s="1631"/>
      <c r="L156" s="1631"/>
      <c r="M156" s="1627" t="s">
        <v>15</v>
      </c>
      <c r="N156" s="1627"/>
      <c r="O156" s="1713" t="s">
        <v>51</v>
      </c>
      <c r="P156" s="1713"/>
      <c r="Q156" s="1558" t="s">
        <v>48</v>
      </c>
      <c r="R156" s="1568"/>
      <c r="S156" s="1569"/>
      <c r="T156" s="1558" t="s">
        <v>48</v>
      </c>
      <c r="U156" s="1568"/>
      <c r="V156" s="1569"/>
    </row>
    <row r="157" spans="2:22" s="14" customFormat="1">
      <c r="B157" s="1630" t="s">
        <v>311</v>
      </c>
      <c r="C157" s="1630"/>
      <c r="D157" s="1630"/>
      <c r="E157" s="66" t="s">
        <v>12</v>
      </c>
      <c r="F157" s="1557" t="s">
        <v>13</v>
      </c>
      <c r="G157" s="1557"/>
      <c r="H157" s="1557"/>
      <c r="I157" s="52" t="s">
        <v>14</v>
      </c>
      <c r="J157" s="1631">
        <v>2016</v>
      </c>
      <c r="K157" s="1631"/>
      <c r="L157" s="1631"/>
      <c r="M157" s="1627" t="s">
        <v>15</v>
      </c>
      <c r="N157" s="1627"/>
      <c r="O157" s="1713" t="s">
        <v>53</v>
      </c>
      <c r="P157" s="1713"/>
      <c r="Q157" s="1629" t="s">
        <v>54</v>
      </c>
      <c r="R157" s="1629"/>
      <c r="S157" s="1629"/>
      <c r="T157" s="1627" t="s">
        <v>54</v>
      </c>
      <c r="U157" s="1628"/>
      <c r="V157" s="1629"/>
    </row>
    <row r="158" spans="2:22" s="14" customFormat="1" ht="44.1" customHeight="1">
      <c r="B158" s="1630" t="s">
        <v>312</v>
      </c>
      <c r="C158" s="1630"/>
      <c r="D158" s="1630"/>
      <c r="E158" s="66" t="s">
        <v>12</v>
      </c>
      <c r="F158" s="1557" t="s">
        <v>13</v>
      </c>
      <c r="G158" s="1557"/>
      <c r="H158" s="1557"/>
      <c r="I158" s="52" t="s">
        <v>14</v>
      </c>
      <c r="J158" s="1631">
        <v>2017</v>
      </c>
      <c r="K158" s="1631"/>
      <c r="L158" s="1631"/>
      <c r="M158" s="1627" t="s">
        <v>15</v>
      </c>
      <c r="N158" s="1627"/>
      <c r="O158" s="1713" t="s">
        <v>47</v>
      </c>
      <c r="P158" s="1713"/>
      <c r="Q158" s="1730" t="s">
        <v>420</v>
      </c>
      <c r="R158" s="1727"/>
      <c r="S158" s="1728"/>
      <c r="T158" s="1726" t="s">
        <v>420</v>
      </c>
      <c r="U158" s="1727"/>
      <c r="V158" s="1728"/>
    </row>
    <row r="159" spans="2:22" s="14" customFormat="1" ht="42" customHeight="1">
      <c r="B159" s="1630" t="s">
        <v>314</v>
      </c>
      <c r="C159" s="1630"/>
      <c r="D159" s="1630"/>
      <c r="E159" s="66" t="s">
        <v>12</v>
      </c>
      <c r="F159" s="1557" t="s">
        <v>13</v>
      </c>
      <c r="G159" s="1557"/>
      <c r="H159" s="1557"/>
      <c r="I159" s="52" t="s">
        <v>14</v>
      </c>
      <c r="J159" s="1631">
        <v>2018</v>
      </c>
      <c r="K159" s="1631"/>
      <c r="L159" s="1631"/>
      <c r="M159" s="1627" t="s">
        <v>15</v>
      </c>
      <c r="N159" s="1627"/>
      <c r="O159" s="1713" t="s">
        <v>62</v>
      </c>
      <c r="P159" s="1713"/>
      <c r="Q159" s="1558" t="s">
        <v>48</v>
      </c>
      <c r="R159" s="1568"/>
      <c r="S159" s="1569"/>
      <c r="T159" s="1558" t="s">
        <v>48</v>
      </c>
      <c r="U159" s="1568"/>
      <c r="V159" s="1569"/>
    </row>
    <row r="160" spans="2:22" s="14" customFormat="1" ht="36" customHeight="1">
      <c r="B160" s="1630" t="s">
        <v>315</v>
      </c>
      <c r="C160" s="1630"/>
      <c r="D160" s="1630"/>
      <c r="E160" s="66" t="s">
        <v>12</v>
      </c>
      <c r="F160" s="1557" t="s">
        <v>13</v>
      </c>
      <c r="G160" s="1557"/>
      <c r="H160" s="1557"/>
      <c r="I160" s="52" t="s">
        <v>45</v>
      </c>
      <c r="J160" s="1631">
        <v>2017</v>
      </c>
      <c r="K160" s="1631"/>
      <c r="L160" s="1631"/>
      <c r="M160" s="1627" t="s">
        <v>15</v>
      </c>
      <c r="N160" s="1627"/>
      <c r="O160" s="1713" t="s">
        <v>62</v>
      </c>
      <c r="P160" s="1713"/>
      <c r="Q160" s="1558" t="s">
        <v>48</v>
      </c>
      <c r="R160" s="1568"/>
      <c r="S160" s="1569"/>
      <c r="T160" s="1558" t="s">
        <v>48</v>
      </c>
      <c r="U160" s="1568"/>
      <c r="V160" s="1569"/>
    </row>
    <row r="161" spans="2:22" s="14" customFormat="1">
      <c r="B161" s="1630" t="s">
        <v>316</v>
      </c>
      <c r="C161" s="1630"/>
      <c r="D161" s="1630"/>
      <c r="E161" s="66" t="s">
        <v>12</v>
      </c>
      <c r="F161" s="1557" t="s">
        <v>13</v>
      </c>
      <c r="G161" s="1557"/>
      <c r="H161" s="1557"/>
      <c r="I161" s="52" t="s">
        <v>14</v>
      </c>
      <c r="J161" s="1631">
        <v>2016</v>
      </c>
      <c r="K161" s="1631"/>
      <c r="L161" s="1631"/>
      <c r="M161" s="1627" t="s">
        <v>15</v>
      </c>
      <c r="N161" s="1627"/>
      <c r="O161" s="1713" t="s">
        <v>129</v>
      </c>
      <c r="P161" s="1713"/>
      <c r="Q161" s="1629" t="s">
        <v>54</v>
      </c>
      <c r="R161" s="1629"/>
      <c r="S161" s="1629"/>
      <c r="T161" s="1627" t="s">
        <v>54</v>
      </c>
      <c r="U161" s="1628"/>
      <c r="V161" s="1629"/>
    </row>
    <row r="162" spans="2:22" s="14" customFormat="1">
      <c r="B162" s="1630" t="s">
        <v>317</v>
      </c>
      <c r="C162" s="1630"/>
      <c r="D162" s="1630"/>
      <c r="E162" s="66" t="s">
        <v>12</v>
      </c>
      <c r="F162" s="1557" t="s">
        <v>13</v>
      </c>
      <c r="G162" s="1557"/>
      <c r="H162" s="1557"/>
      <c r="I162" s="52" t="s">
        <v>45</v>
      </c>
      <c r="J162" s="1631">
        <v>2017</v>
      </c>
      <c r="K162" s="1631"/>
      <c r="L162" s="1631"/>
      <c r="M162" s="1627" t="s">
        <v>15</v>
      </c>
      <c r="N162" s="1627"/>
      <c r="O162" s="1713" t="s">
        <v>318</v>
      </c>
      <c r="P162" s="1713"/>
      <c r="Q162" s="1629" t="s">
        <v>54</v>
      </c>
      <c r="R162" s="1629"/>
      <c r="S162" s="1629"/>
      <c r="T162" s="1627" t="s">
        <v>54</v>
      </c>
      <c r="U162" s="1628"/>
      <c r="V162" s="1629"/>
    </row>
    <row r="163" spans="2:22" s="14" customFormat="1">
      <c r="B163" s="1630" t="s">
        <v>319</v>
      </c>
      <c r="C163" s="1630"/>
      <c r="D163" s="1630"/>
      <c r="E163" s="66" t="s">
        <v>12</v>
      </c>
      <c r="F163" s="1557" t="s">
        <v>13</v>
      </c>
      <c r="G163" s="1557"/>
      <c r="H163" s="1557"/>
      <c r="I163" s="52" t="s">
        <v>45</v>
      </c>
      <c r="J163" s="1631">
        <v>2018</v>
      </c>
      <c r="K163" s="1631"/>
      <c r="L163" s="1631"/>
      <c r="M163" s="1627" t="s">
        <v>15</v>
      </c>
      <c r="N163" s="1627"/>
      <c r="O163" s="1713" t="s">
        <v>320</v>
      </c>
      <c r="P163" s="1713"/>
      <c r="Q163" s="1730" t="s">
        <v>321</v>
      </c>
      <c r="R163" s="1727"/>
      <c r="S163" s="1728"/>
      <c r="T163" s="1726" t="s">
        <v>321</v>
      </c>
      <c r="U163" s="1727"/>
      <c r="V163" s="1728"/>
    </row>
    <row r="164" spans="2:22" s="14" customFormat="1">
      <c r="B164" s="1630" t="s">
        <v>322</v>
      </c>
      <c r="C164" s="1630"/>
      <c r="D164" s="1630"/>
      <c r="E164" s="66" t="s">
        <v>12</v>
      </c>
      <c r="F164" s="1557" t="s">
        <v>13</v>
      </c>
      <c r="G164" s="1557"/>
      <c r="H164" s="1557"/>
      <c r="I164" s="52" t="s">
        <v>45</v>
      </c>
      <c r="J164" s="1631">
        <v>2018</v>
      </c>
      <c r="K164" s="1631"/>
      <c r="L164" s="1631"/>
      <c r="M164" s="1627" t="s">
        <v>15</v>
      </c>
      <c r="N164" s="1627"/>
      <c r="O164" s="1713" t="s">
        <v>323</v>
      </c>
      <c r="P164" s="1713"/>
      <c r="Q164" s="1730" t="s">
        <v>321</v>
      </c>
      <c r="R164" s="1727"/>
      <c r="S164" s="1728"/>
      <c r="T164" s="1726" t="s">
        <v>321</v>
      </c>
      <c r="U164" s="1727"/>
      <c r="V164" s="1728"/>
    </row>
    <row r="165" spans="2:22" s="14" customFormat="1">
      <c r="B165" s="1630" t="s">
        <v>324</v>
      </c>
      <c r="C165" s="1630"/>
      <c r="D165" s="1630"/>
      <c r="E165" s="66" t="s">
        <v>12</v>
      </c>
      <c r="F165" s="1557" t="s">
        <v>13</v>
      </c>
      <c r="G165" s="1557"/>
      <c r="H165" s="1557"/>
      <c r="I165" s="52" t="s">
        <v>45</v>
      </c>
      <c r="J165" s="1631">
        <v>2017</v>
      </c>
      <c r="K165" s="1631"/>
      <c r="L165" s="1631"/>
      <c r="M165" s="1627" t="s">
        <v>15</v>
      </c>
      <c r="N165" s="1627"/>
      <c r="O165" s="1713" t="s">
        <v>288</v>
      </c>
      <c r="P165" s="1713"/>
      <c r="Q165" s="1629" t="s">
        <v>54</v>
      </c>
      <c r="R165" s="1629"/>
      <c r="S165" s="1629"/>
      <c r="T165" s="1627" t="s">
        <v>54</v>
      </c>
      <c r="U165" s="1628"/>
      <c r="V165" s="1629"/>
    </row>
    <row r="166" spans="2:22" s="14" customFormat="1">
      <c r="B166" s="1717" t="s">
        <v>325</v>
      </c>
      <c r="C166" s="1717"/>
      <c r="D166" s="1717"/>
      <c r="E166" s="90"/>
      <c r="F166" s="1722"/>
      <c r="G166" s="1722"/>
      <c r="H166" s="1722"/>
      <c r="I166" s="92"/>
      <c r="J166" s="1719"/>
      <c r="K166" s="1719"/>
      <c r="L166" s="1719"/>
      <c r="M166" s="1714"/>
      <c r="N166" s="1714"/>
      <c r="O166" s="1720"/>
      <c r="P166" s="1720"/>
      <c r="Q166" s="1716"/>
      <c r="R166" s="1716"/>
      <c r="S166" s="1716"/>
      <c r="T166" s="1714"/>
      <c r="U166" s="1715"/>
      <c r="V166" s="1716"/>
    </row>
    <row r="167" spans="2:22" s="14" customFormat="1">
      <c r="B167" s="1630" t="s">
        <v>326</v>
      </c>
      <c r="C167" s="1630"/>
      <c r="D167" s="1630"/>
      <c r="E167" s="66" t="s">
        <v>12</v>
      </c>
      <c r="F167" s="1557" t="s">
        <v>13</v>
      </c>
      <c r="G167" s="1557"/>
      <c r="H167" s="1557"/>
      <c r="I167" s="52" t="s">
        <v>14</v>
      </c>
      <c r="J167" s="1631">
        <v>2016</v>
      </c>
      <c r="K167" s="1631"/>
      <c r="L167" s="1631"/>
      <c r="M167" s="1627" t="s">
        <v>15</v>
      </c>
      <c r="N167" s="1627"/>
      <c r="O167" s="1713" t="s">
        <v>105</v>
      </c>
      <c r="P167" s="1713"/>
      <c r="Q167" s="1629" t="s">
        <v>19</v>
      </c>
      <c r="R167" s="1629"/>
      <c r="S167" s="1629"/>
      <c r="T167" s="1627" t="s">
        <v>19</v>
      </c>
      <c r="U167" s="1628"/>
      <c r="V167" s="1629"/>
    </row>
    <row r="168" spans="2:22" s="14" customFormat="1">
      <c r="B168" s="1630" t="s">
        <v>327</v>
      </c>
      <c r="C168" s="1630"/>
      <c r="D168" s="1630"/>
      <c r="E168" s="66" t="s">
        <v>12</v>
      </c>
      <c r="F168" s="1557" t="s">
        <v>13</v>
      </c>
      <c r="G168" s="1557"/>
      <c r="H168" s="1557"/>
      <c r="I168" s="52" t="s">
        <v>45</v>
      </c>
      <c r="J168" s="1631">
        <v>2016</v>
      </c>
      <c r="K168" s="1631"/>
      <c r="L168" s="1631"/>
      <c r="M168" s="1627" t="s">
        <v>15</v>
      </c>
      <c r="N168" s="1627"/>
      <c r="O168" s="1713" t="s">
        <v>328</v>
      </c>
      <c r="P168" s="1713"/>
      <c r="Q168" s="1629" t="s">
        <v>19</v>
      </c>
      <c r="R168" s="1629"/>
      <c r="S168" s="1629"/>
      <c r="T168" s="1627" t="s">
        <v>19</v>
      </c>
      <c r="U168" s="1628"/>
      <c r="V168" s="1629"/>
    </row>
    <row r="169" spans="2:22" s="14" customFormat="1">
      <c r="B169" s="1717" t="s">
        <v>329</v>
      </c>
      <c r="C169" s="1717"/>
      <c r="D169" s="1717"/>
      <c r="E169" s="90"/>
      <c r="F169" s="1722"/>
      <c r="G169" s="1722"/>
      <c r="H169" s="1722"/>
      <c r="I169" s="92"/>
      <c r="J169" s="1719"/>
      <c r="K169" s="1719"/>
      <c r="L169" s="1719"/>
      <c r="M169" s="1714"/>
      <c r="N169" s="1714"/>
      <c r="O169" s="1720"/>
      <c r="P169" s="1720"/>
      <c r="Q169" s="1716"/>
      <c r="R169" s="1716"/>
      <c r="S169" s="1716"/>
      <c r="T169" s="1714"/>
      <c r="U169" s="1715"/>
      <c r="V169" s="1716"/>
    </row>
    <row r="170" spans="2:22" s="14" customFormat="1">
      <c r="B170" s="1630" t="s">
        <v>330</v>
      </c>
      <c r="C170" s="1630"/>
      <c r="D170" s="1630"/>
      <c r="E170" s="66" t="s">
        <v>12</v>
      </c>
      <c r="F170" s="1557" t="s">
        <v>13</v>
      </c>
      <c r="G170" s="1557"/>
      <c r="H170" s="1557"/>
      <c r="I170" s="52" t="s">
        <v>45</v>
      </c>
      <c r="J170" s="1631">
        <v>2016</v>
      </c>
      <c r="K170" s="1631"/>
      <c r="L170" s="1631"/>
      <c r="M170" s="1627" t="s">
        <v>38</v>
      </c>
      <c r="N170" s="1627"/>
      <c r="O170" s="1713" t="s">
        <v>192</v>
      </c>
      <c r="P170" s="1713"/>
      <c r="Q170" s="1629" t="s">
        <v>186</v>
      </c>
      <c r="R170" s="1629"/>
      <c r="S170" s="1629"/>
      <c r="T170" s="1627" t="s">
        <v>186</v>
      </c>
      <c r="U170" s="1628"/>
      <c r="V170" s="1629"/>
    </row>
    <row r="171" spans="2:22" s="14" customFormat="1">
      <c r="B171" s="1630" t="s">
        <v>331</v>
      </c>
      <c r="C171" s="1630"/>
      <c r="D171" s="1630"/>
      <c r="E171" s="66" t="s">
        <v>12</v>
      </c>
      <c r="F171" s="1557" t="s">
        <v>13</v>
      </c>
      <c r="G171" s="1557"/>
      <c r="H171" s="1557"/>
      <c r="I171" s="52" t="s">
        <v>57</v>
      </c>
      <c r="J171" s="1631">
        <v>2016</v>
      </c>
      <c r="K171" s="1631"/>
      <c r="L171" s="1631"/>
      <c r="M171" s="1627" t="s">
        <v>38</v>
      </c>
      <c r="N171" s="1627"/>
      <c r="O171" s="1713" t="s">
        <v>192</v>
      </c>
      <c r="P171" s="1713"/>
      <c r="Q171" s="1629" t="s">
        <v>186</v>
      </c>
      <c r="R171" s="1629"/>
      <c r="S171" s="1629"/>
      <c r="T171" s="1627" t="s">
        <v>186</v>
      </c>
      <c r="U171" s="1628"/>
      <c r="V171" s="1629"/>
    </row>
    <row r="172" spans="2:22" s="14" customFormat="1">
      <c r="B172" s="1630" t="s">
        <v>332</v>
      </c>
      <c r="C172" s="1630"/>
      <c r="D172" s="1630"/>
      <c r="E172" s="66" t="s">
        <v>12</v>
      </c>
      <c r="F172" s="1557" t="s">
        <v>13</v>
      </c>
      <c r="G172" s="1557"/>
      <c r="H172" s="1557"/>
      <c r="I172" s="52" t="s">
        <v>57</v>
      </c>
      <c r="J172" s="1631">
        <v>2017</v>
      </c>
      <c r="K172" s="1631"/>
      <c r="L172" s="1631"/>
      <c r="M172" s="1627" t="s">
        <v>38</v>
      </c>
      <c r="N172" s="1627"/>
      <c r="O172" s="1713" t="s">
        <v>185</v>
      </c>
      <c r="P172" s="1713"/>
      <c r="Q172" s="1629" t="s">
        <v>186</v>
      </c>
      <c r="R172" s="1629"/>
      <c r="S172" s="1629"/>
      <c r="T172" s="1627" t="s">
        <v>186</v>
      </c>
      <c r="U172" s="1628"/>
      <c r="V172" s="1629"/>
    </row>
    <row r="173" spans="2:22" s="14" customFormat="1">
      <c r="B173" s="1717" t="s">
        <v>333</v>
      </c>
      <c r="C173" s="1717"/>
      <c r="D173" s="1717"/>
      <c r="E173" s="90"/>
      <c r="F173" s="1722"/>
      <c r="G173" s="1722"/>
      <c r="H173" s="1722"/>
      <c r="I173" s="92"/>
      <c r="J173" s="1719"/>
      <c r="K173" s="1719"/>
      <c r="L173" s="1719"/>
      <c r="M173" s="1714"/>
      <c r="N173" s="1714"/>
      <c r="O173" s="1720"/>
      <c r="P173" s="1720"/>
      <c r="Q173" s="1716"/>
      <c r="R173" s="1716"/>
      <c r="S173" s="1716"/>
      <c r="T173" s="1714"/>
      <c r="U173" s="1715"/>
      <c r="V173" s="1716"/>
    </row>
    <row r="174" spans="2:22" s="14" customFormat="1" ht="27.95" customHeight="1">
      <c r="B174" s="1630" t="s">
        <v>334</v>
      </c>
      <c r="C174" s="1630"/>
      <c r="D174" s="1630"/>
      <c r="E174" s="66" t="s">
        <v>12</v>
      </c>
      <c r="F174" s="1557" t="s">
        <v>13</v>
      </c>
      <c r="G174" s="1557"/>
      <c r="H174" s="1557"/>
      <c r="I174" s="52" t="s">
        <v>45</v>
      </c>
      <c r="J174" s="1631">
        <v>2016</v>
      </c>
      <c r="K174" s="1631"/>
      <c r="L174" s="1631"/>
      <c r="M174" s="1627" t="s">
        <v>15</v>
      </c>
      <c r="N174" s="1627"/>
      <c r="O174" s="1713" t="s">
        <v>328</v>
      </c>
      <c r="P174" s="1713"/>
      <c r="Q174" s="1558" t="s">
        <v>48</v>
      </c>
      <c r="R174" s="1568"/>
      <c r="S174" s="1569"/>
      <c r="T174" s="1558" t="s">
        <v>48</v>
      </c>
      <c r="U174" s="1568"/>
      <c r="V174" s="1569"/>
    </row>
    <row r="175" spans="2:22" s="14" customFormat="1">
      <c r="B175" s="1630" t="s">
        <v>335</v>
      </c>
      <c r="C175" s="1630"/>
      <c r="D175" s="1630"/>
      <c r="E175" s="66" t="s">
        <v>12</v>
      </c>
      <c r="F175" s="1557" t="s">
        <v>13</v>
      </c>
      <c r="G175" s="1557"/>
      <c r="H175" s="1557"/>
      <c r="I175" s="52" t="s">
        <v>45</v>
      </c>
      <c r="J175" s="1631">
        <v>2016</v>
      </c>
      <c r="K175" s="1631"/>
      <c r="L175" s="1631"/>
      <c r="M175" s="1627" t="s">
        <v>15</v>
      </c>
      <c r="N175" s="1627"/>
      <c r="O175" s="1713" t="s">
        <v>51</v>
      </c>
      <c r="P175" s="1713"/>
      <c r="Q175" s="1558" t="s">
        <v>48</v>
      </c>
      <c r="R175" s="1568"/>
      <c r="S175" s="1569"/>
      <c r="T175" s="1558" t="s">
        <v>48</v>
      </c>
      <c r="U175" s="1568"/>
      <c r="V175" s="1569"/>
    </row>
    <row r="176" spans="2:22" s="14" customFormat="1">
      <c r="B176" s="1630" t="s">
        <v>336</v>
      </c>
      <c r="C176" s="1630"/>
      <c r="D176" s="1630"/>
      <c r="E176" s="66" t="s">
        <v>12</v>
      </c>
      <c r="F176" s="1557" t="s">
        <v>13</v>
      </c>
      <c r="G176" s="1557"/>
      <c r="H176" s="1557"/>
      <c r="I176" s="52" t="s">
        <v>45</v>
      </c>
      <c r="J176" s="1631">
        <v>2016</v>
      </c>
      <c r="K176" s="1631"/>
      <c r="L176" s="1631"/>
      <c r="M176" s="1627" t="s">
        <v>15</v>
      </c>
      <c r="N176" s="1627"/>
      <c r="O176" s="1713" t="s">
        <v>122</v>
      </c>
      <c r="P176" s="1713"/>
      <c r="Q176" s="1558" t="s">
        <v>48</v>
      </c>
      <c r="R176" s="1568"/>
      <c r="S176" s="1569"/>
      <c r="T176" s="1558" t="s">
        <v>48</v>
      </c>
      <c r="U176" s="1568"/>
      <c r="V176" s="1569"/>
    </row>
    <row r="177" spans="2:22" s="14" customFormat="1">
      <c r="B177" s="1630" t="s">
        <v>337</v>
      </c>
      <c r="C177" s="1630"/>
      <c r="D177" s="1630"/>
      <c r="E177" s="66" t="s">
        <v>12</v>
      </c>
      <c r="F177" s="1557" t="s">
        <v>13</v>
      </c>
      <c r="G177" s="1557"/>
      <c r="H177" s="1557"/>
      <c r="I177" s="52" t="s">
        <v>45</v>
      </c>
      <c r="J177" s="1631">
        <v>2017</v>
      </c>
      <c r="K177" s="1631"/>
      <c r="L177" s="1631"/>
      <c r="M177" s="1627" t="s">
        <v>15</v>
      </c>
      <c r="N177" s="1627"/>
      <c r="O177" s="1713" t="s">
        <v>194</v>
      </c>
      <c r="P177" s="1713"/>
      <c r="Q177" s="1558" t="s">
        <v>48</v>
      </c>
      <c r="R177" s="1568"/>
      <c r="S177" s="1569"/>
      <c r="T177" s="1558" t="s">
        <v>48</v>
      </c>
      <c r="U177" s="1568"/>
      <c r="V177" s="1569"/>
    </row>
    <row r="178" spans="2:22" s="14" customFormat="1">
      <c r="B178" s="1630" t="s">
        <v>338</v>
      </c>
      <c r="C178" s="1630"/>
      <c r="D178" s="1630"/>
      <c r="E178" s="66" t="s">
        <v>12</v>
      </c>
      <c r="F178" s="1557" t="s">
        <v>13</v>
      </c>
      <c r="G178" s="1557"/>
      <c r="H178" s="1557"/>
      <c r="I178" s="52" t="s">
        <v>45</v>
      </c>
      <c r="J178" s="1631">
        <v>2016</v>
      </c>
      <c r="K178" s="1631"/>
      <c r="L178" s="1631"/>
      <c r="M178" s="1627" t="s">
        <v>15</v>
      </c>
      <c r="N178" s="1627"/>
      <c r="O178" s="1713" t="s">
        <v>190</v>
      </c>
      <c r="P178" s="1713"/>
      <c r="Q178" s="1558" t="s">
        <v>48</v>
      </c>
      <c r="R178" s="1568"/>
      <c r="S178" s="1569"/>
      <c r="T178" s="1558" t="s">
        <v>48</v>
      </c>
      <c r="U178" s="1568"/>
      <c r="V178" s="1569"/>
    </row>
    <row r="179" spans="2:22" s="14" customFormat="1">
      <c r="B179" s="1731" t="s">
        <v>339</v>
      </c>
      <c r="C179" s="1731"/>
      <c r="D179" s="1731"/>
      <c r="E179" s="93" t="s">
        <v>12</v>
      </c>
      <c r="F179" s="1609" t="s">
        <v>13</v>
      </c>
      <c r="G179" s="1609"/>
      <c r="H179" s="1609"/>
      <c r="I179" s="58" t="s">
        <v>14</v>
      </c>
      <c r="J179" s="1732">
        <v>2017</v>
      </c>
      <c r="K179" s="1732"/>
      <c r="L179" s="1732"/>
      <c r="M179" s="1726" t="s">
        <v>15</v>
      </c>
      <c r="N179" s="1726"/>
      <c r="O179" s="1733" t="s">
        <v>340</v>
      </c>
      <c r="P179" s="1561"/>
      <c r="Q179" s="1592" t="s">
        <v>341</v>
      </c>
      <c r="R179" s="1593"/>
      <c r="S179" s="1594"/>
      <c r="T179" s="1592" t="s">
        <v>342</v>
      </c>
      <c r="U179" s="1593"/>
      <c r="V179" s="1594"/>
    </row>
    <row r="180" spans="2:22" s="14" customFormat="1">
      <c r="B180" s="1630" t="s">
        <v>343</v>
      </c>
      <c r="C180" s="1630"/>
      <c r="D180" s="1630"/>
      <c r="E180" s="66" t="s">
        <v>12</v>
      </c>
      <c r="F180" s="1557" t="s">
        <v>13</v>
      </c>
      <c r="G180" s="1557"/>
      <c r="H180" s="1557"/>
      <c r="I180" s="52" t="s">
        <v>45</v>
      </c>
      <c r="J180" s="1631">
        <v>2017</v>
      </c>
      <c r="K180" s="1631"/>
      <c r="L180" s="1631"/>
      <c r="M180" s="1627" t="s">
        <v>15</v>
      </c>
      <c r="N180" s="1627"/>
      <c r="O180" s="1713" t="s">
        <v>188</v>
      </c>
      <c r="P180" s="1713"/>
      <c r="Q180" s="1558" t="s">
        <v>48</v>
      </c>
      <c r="R180" s="1568"/>
      <c r="S180" s="1569"/>
      <c r="T180" s="1558" t="s">
        <v>48</v>
      </c>
      <c r="U180" s="1568"/>
      <c r="V180" s="1569"/>
    </row>
    <row r="181" spans="2:22" s="14" customFormat="1" ht="15" customHeight="1">
      <c r="B181" s="1630" t="s">
        <v>344</v>
      </c>
      <c r="C181" s="1630"/>
      <c r="D181" s="1630"/>
      <c r="E181" s="66" t="s">
        <v>12</v>
      </c>
      <c r="F181" s="1557" t="s">
        <v>13</v>
      </c>
      <c r="G181" s="1557"/>
      <c r="H181" s="1557"/>
      <c r="I181" s="52" t="s">
        <v>45</v>
      </c>
      <c r="J181" s="1631">
        <v>2017</v>
      </c>
      <c r="K181" s="1631"/>
      <c r="L181" s="1631"/>
      <c r="M181" s="1627" t="s">
        <v>15</v>
      </c>
      <c r="N181" s="1627"/>
      <c r="O181" s="1713" t="s">
        <v>190</v>
      </c>
      <c r="P181" s="1713"/>
      <c r="Q181" s="1558" t="s">
        <v>48</v>
      </c>
      <c r="R181" s="1568"/>
      <c r="S181" s="1569"/>
      <c r="T181" s="1558" t="s">
        <v>48</v>
      </c>
      <c r="U181" s="1568"/>
      <c r="V181" s="1569"/>
    </row>
    <row r="182" spans="2:22" s="14" customFormat="1">
      <c r="B182" s="1717" t="s">
        <v>345</v>
      </c>
      <c r="C182" s="1717"/>
      <c r="D182" s="1717"/>
      <c r="E182" s="90"/>
      <c r="F182" s="1722"/>
      <c r="G182" s="1722"/>
      <c r="H182" s="1722"/>
      <c r="I182" s="92"/>
      <c r="J182" s="1719"/>
      <c r="K182" s="1719"/>
      <c r="L182" s="1719"/>
      <c r="M182" s="1714"/>
      <c r="N182" s="1714"/>
      <c r="O182" s="1720"/>
      <c r="P182" s="1720"/>
      <c r="Q182" s="1716"/>
      <c r="R182" s="1716"/>
      <c r="S182" s="1716"/>
      <c r="T182" s="1714"/>
      <c r="U182" s="1715"/>
      <c r="V182" s="1716"/>
    </row>
    <row r="183" spans="2:22" s="14" customFormat="1">
      <c r="B183" s="1737" t="s">
        <v>346</v>
      </c>
      <c r="C183" s="1738"/>
      <c r="D183" s="1739"/>
      <c r="E183" s="70"/>
      <c r="F183" s="1740"/>
      <c r="G183" s="1740"/>
      <c r="H183" s="1740"/>
      <c r="I183" s="94"/>
      <c r="J183" s="1644"/>
      <c r="K183" s="1644"/>
      <c r="L183" s="1644"/>
      <c r="M183" s="1645"/>
      <c r="N183" s="1645"/>
      <c r="O183" s="1741"/>
      <c r="P183" s="1741"/>
      <c r="Q183" s="1740"/>
      <c r="R183" s="1740"/>
      <c r="S183" s="1740"/>
      <c r="T183" s="1734"/>
      <c r="U183" s="1735"/>
      <c r="V183" s="1736"/>
    </row>
    <row r="184" spans="2:22" s="14" customFormat="1">
      <c r="B184" s="1638" t="s">
        <v>347</v>
      </c>
      <c r="C184" s="1639"/>
      <c r="D184" s="1640"/>
      <c r="E184" s="66" t="s">
        <v>12</v>
      </c>
      <c r="F184" s="1557" t="s">
        <v>13</v>
      </c>
      <c r="G184" s="1557"/>
      <c r="H184" s="1557"/>
      <c r="I184" s="58" t="s">
        <v>45</v>
      </c>
      <c r="J184" s="1631">
        <v>2017</v>
      </c>
      <c r="K184" s="1631"/>
      <c r="L184" s="1631"/>
      <c r="M184" s="1627" t="s">
        <v>15</v>
      </c>
      <c r="N184" s="1627"/>
      <c r="O184" s="1713" t="s">
        <v>190</v>
      </c>
      <c r="P184" s="1713"/>
      <c r="Q184" s="1557" t="s">
        <v>48</v>
      </c>
      <c r="R184" s="1557"/>
      <c r="S184" s="1557"/>
      <c r="T184" s="1558" t="s">
        <v>48</v>
      </c>
      <c r="U184" s="1568"/>
      <c r="V184" s="1569"/>
    </row>
    <row r="185" spans="2:22" s="14" customFormat="1">
      <c r="B185" s="1638" t="s">
        <v>348</v>
      </c>
      <c r="C185" s="1639"/>
      <c r="D185" s="1640"/>
      <c r="E185" s="66" t="s">
        <v>12</v>
      </c>
      <c r="F185" s="1557" t="s">
        <v>13</v>
      </c>
      <c r="G185" s="1557"/>
      <c r="H185" s="1557"/>
      <c r="I185" s="58" t="s">
        <v>45</v>
      </c>
      <c r="J185" s="1631">
        <v>2019</v>
      </c>
      <c r="K185" s="1631"/>
      <c r="L185" s="1631"/>
      <c r="M185" s="1627" t="s">
        <v>38</v>
      </c>
      <c r="N185" s="1627"/>
      <c r="O185" s="1713" t="s">
        <v>349</v>
      </c>
      <c r="P185" s="1713"/>
      <c r="Q185" s="1557" t="s">
        <v>306</v>
      </c>
      <c r="R185" s="1557"/>
      <c r="S185" s="1557"/>
      <c r="T185" s="1558" t="s">
        <v>306</v>
      </c>
      <c r="U185" s="1568"/>
      <c r="V185" s="1569"/>
    </row>
    <row r="186" spans="2:22" s="14" customFormat="1">
      <c r="B186" s="1638" t="s">
        <v>350</v>
      </c>
      <c r="C186" s="1639"/>
      <c r="D186" s="1640"/>
      <c r="E186" s="66" t="s">
        <v>12</v>
      </c>
      <c r="F186" s="1557" t="s">
        <v>13</v>
      </c>
      <c r="G186" s="1557"/>
      <c r="H186" s="1557"/>
      <c r="I186" s="58" t="s">
        <v>45</v>
      </c>
      <c r="J186" s="1631">
        <v>2016</v>
      </c>
      <c r="K186" s="1631"/>
      <c r="L186" s="1631"/>
      <c r="M186" s="1627" t="s">
        <v>15</v>
      </c>
      <c r="N186" s="1627"/>
      <c r="O186" s="1713" t="s">
        <v>124</v>
      </c>
      <c r="P186" s="1713"/>
      <c r="Q186" s="1557" t="s">
        <v>341</v>
      </c>
      <c r="R186" s="1557"/>
      <c r="S186" s="1557"/>
      <c r="T186" s="1592" t="s">
        <v>36</v>
      </c>
      <c r="U186" s="1593"/>
      <c r="V186" s="1594"/>
    </row>
    <row r="187" spans="2:22" s="14" customFormat="1" ht="42.75">
      <c r="B187" s="1638" t="s">
        <v>351</v>
      </c>
      <c r="C187" s="1639"/>
      <c r="D187" s="1640"/>
      <c r="E187" s="66" t="s">
        <v>12</v>
      </c>
      <c r="F187" s="1557" t="s">
        <v>13</v>
      </c>
      <c r="G187" s="1557"/>
      <c r="H187" s="1557"/>
      <c r="I187" s="58" t="s">
        <v>98</v>
      </c>
      <c r="J187" s="1631">
        <v>2016</v>
      </c>
      <c r="K187" s="1631"/>
      <c r="L187" s="1631"/>
      <c r="M187" s="1627" t="s">
        <v>15</v>
      </c>
      <c r="N187" s="1627"/>
      <c r="O187" s="1713" t="s">
        <v>99</v>
      </c>
      <c r="P187" s="1713"/>
      <c r="Q187" s="1557" t="s">
        <v>96</v>
      </c>
      <c r="R187" s="1557"/>
      <c r="S187" s="1557"/>
      <c r="T187" s="1558" t="s">
        <v>96</v>
      </c>
      <c r="U187" s="1568"/>
      <c r="V187" s="1569"/>
    </row>
    <row r="188" spans="2:22" s="14" customFormat="1" ht="42.75">
      <c r="B188" s="1630" t="s">
        <v>352</v>
      </c>
      <c r="C188" s="1630"/>
      <c r="D188" s="1630"/>
      <c r="E188" s="66" t="s">
        <v>12</v>
      </c>
      <c r="F188" s="1557" t="s">
        <v>13</v>
      </c>
      <c r="G188" s="1557"/>
      <c r="H188" s="1557"/>
      <c r="I188" s="58" t="s">
        <v>98</v>
      </c>
      <c r="J188" s="1631">
        <v>2016</v>
      </c>
      <c r="K188" s="1631"/>
      <c r="L188" s="1631"/>
      <c r="M188" s="1627" t="s">
        <v>15</v>
      </c>
      <c r="N188" s="1627"/>
      <c r="O188" s="1713" t="s">
        <v>99</v>
      </c>
      <c r="P188" s="1713"/>
      <c r="Q188" s="1557" t="s">
        <v>96</v>
      </c>
      <c r="R188" s="1557"/>
      <c r="S188" s="1557"/>
      <c r="T188" s="1558" t="s">
        <v>96</v>
      </c>
      <c r="U188" s="1568"/>
      <c r="V188" s="1569"/>
    </row>
    <row r="189" spans="2:22" s="14" customFormat="1" ht="42.75">
      <c r="B189" s="1630" t="s">
        <v>353</v>
      </c>
      <c r="C189" s="1630"/>
      <c r="D189" s="1630"/>
      <c r="E189" s="66" t="s">
        <v>12</v>
      </c>
      <c r="F189" s="1557" t="s">
        <v>13</v>
      </c>
      <c r="G189" s="1557"/>
      <c r="H189" s="1557"/>
      <c r="I189" s="58" t="s">
        <v>98</v>
      </c>
      <c r="J189" s="1631">
        <v>2017</v>
      </c>
      <c r="K189" s="1631"/>
      <c r="L189" s="1631"/>
      <c r="M189" s="1627" t="s">
        <v>15</v>
      </c>
      <c r="N189" s="1627"/>
      <c r="O189" s="1713" t="s">
        <v>99</v>
      </c>
      <c r="P189" s="1713"/>
      <c r="Q189" s="1557" t="s">
        <v>96</v>
      </c>
      <c r="R189" s="1557"/>
      <c r="S189" s="1557"/>
      <c r="T189" s="1558" t="s">
        <v>96</v>
      </c>
      <c r="U189" s="1568"/>
      <c r="V189" s="1569"/>
    </row>
    <row r="190" spans="2:22" s="14" customFormat="1">
      <c r="B190" s="1630" t="s">
        <v>354</v>
      </c>
      <c r="C190" s="1630"/>
      <c r="D190" s="1630"/>
      <c r="E190" s="66" t="s">
        <v>12</v>
      </c>
      <c r="F190" s="1557" t="s">
        <v>13</v>
      </c>
      <c r="G190" s="1557"/>
      <c r="H190" s="1557"/>
      <c r="I190" s="58" t="s">
        <v>94</v>
      </c>
      <c r="J190" s="1631">
        <v>2016</v>
      </c>
      <c r="K190" s="1631"/>
      <c r="L190" s="1631"/>
      <c r="M190" s="1627" t="s">
        <v>15</v>
      </c>
      <c r="N190" s="1627"/>
      <c r="O190" s="1713" t="s">
        <v>95</v>
      </c>
      <c r="P190" s="1713"/>
      <c r="Q190" s="1557" t="s">
        <v>96</v>
      </c>
      <c r="R190" s="1557"/>
      <c r="S190" s="1557"/>
      <c r="T190" s="1558" t="s">
        <v>96</v>
      </c>
      <c r="U190" s="1568"/>
      <c r="V190" s="1569"/>
    </row>
    <row r="191" spans="2:22" s="14" customFormat="1" ht="29.1" customHeight="1">
      <c r="B191" s="1630" t="s">
        <v>355</v>
      </c>
      <c r="C191" s="1630"/>
      <c r="D191" s="1630"/>
      <c r="E191" s="66" t="s">
        <v>12</v>
      </c>
      <c r="F191" s="1557" t="s">
        <v>13</v>
      </c>
      <c r="G191" s="1557"/>
      <c r="H191" s="1557"/>
      <c r="I191" s="52" t="s">
        <v>45</v>
      </c>
      <c r="J191" s="1631">
        <v>2017</v>
      </c>
      <c r="K191" s="1631"/>
      <c r="L191" s="1631"/>
      <c r="M191" s="1627" t="s">
        <v>15</v>
      </c>
      <c r="N191" s="1627"/>
      <c r="O191" s="1713" t="s">
        <v>88</v>
      </c>
      <c r="P191" s="1713"/>
      <c r="Q191" s="1558" t="s">
        <v>48</v>
      </c>
      <c r="R191" s="1568"/>
      <c r="S191" s="1569"/>
      <c r="T191" s="1558" t="s">
        <v>48</v>
      </c>
      <c r="U191" s="1568"/>
      <c r="V191" s="1569"/>
    </row>
    <row r="192" spans="2:22" s="14" customFormat="1" ht="29.1" customHeight="1">
      <c r="B192" s="1630" t="s">
        <v>356</v>
      </c>
      <c r="C192" s="1630"/>
      <c r="D192" s="1630"/>
      <c r="E192" s="66" t="s">
        <v>12</v>
      </c>
      <c r="F192" s="1557" t="s">
        <v>13</v>
      </c>
      <c r="G192" s="1557"/>
      <c r="H192" s="1557"/>
      <c r="I192" s="52" t="s">
        <v>45</v>
      </c>
      <c r="J192" s="1631">
        <v>2017</v>
      </c>
      <c r="K192" s="1631"/>
      <c r="L192" s="1631"/>
      <c r="M192" s="1627" t="s">
        <v>15</v>
      </c>
      <c r="N192" s="1627"/>
      <c r="O192" s="1713" t="s">
        <v>112</v>
      </c>
      <c r="P192" s="1713"/>
      <c r="Q192" s="1558" t="s">
        <v>48</v>
      </c>
      <c r="R192" s="1568"/>
      <c r="S192" s="1569"/>
      <c r="T192" s="1558" t="s">
        <v>48</v>
      </c>
      <c r="U192" s="1568"/>
      <c r="V192" s="1569"/>
    </row>
    <row r="193" spans="1:22" s="14" customFormat="1" ht="29.1" customHeight="1">
      <c r="B193" s="1717" t="s">
        <v>357</v>
      </c>
      <c r="C193" s="1717"/>
      <c r="D193" s="1717"/>
      <c r="E193" s="90"/>
      <c r="F193" s="1722"/>
      <c r="G193" s="1722"/>
      <c r="H193" s="1722"/>
      <c r="I193" s="92"/>
      <c r="J193" s="1719"/>
      <c r="K193" s="1719"/>
      <c r="L193" s="1719"/>
      <c r="M193" s="1714"/>
      <c r="N193" s="1714"/>
      <c r="O193" s="1720"/>
      <c r="P193" s="1720"/>
      <c r="Q193" s="1716"/>
      <c r="R193" s="1716"/>
      <c r="S193" s="1716"/>
      <c r="T193" s="1714"/>
      <c r="U193" s="1715"/>
      <c r="V193" s="1716"/>
    </row>
    <row r="194" spans="1:22" s="14" customFormat="1">
      <c r="B194" s="1630" t="s">
        <v>358</v>
      </c>
      <c r="C194" s="1630"/>
      <c r="D194" s="1630"/>
      <c r="E194" s="66" t="s">
        <v>12</v>
      </c>
      <c r="F194" s="1557" t="s">
        <v>13</v>
      </c>
      <c r="G194" s="1557"/>
      <c r="H194" s="1557"/>
      <c r="I194" s="52" t="s">
        <v>14</v>
      </c>
      <c r="J194" s="1631">
        <v>2016</v>
      </c>
      <c r="K194" s="1631"/>
      <c r="L194" s="1631"/>
      <c r="M194" s="1627" t="s">
        <v>15</v>
      </c>
      <c r="N194" s="1627"/>
      <c r="O194" s="1713" t="s">
        <v>359</v>
      </c>
      <c r="P194" s="1713"/>
      <c r="Q194" s="1629" t="s">
        <v>19</v>
      </c>
      <c r="R194" s="1629"/>
      <c r="S194" s="1629"/>
      <c r="T194" s="1627" t="s">
        <v>19</v>
      </c>
      <c r="U194" s="1628"/>
      <c r="V194" s="1629"/>
    </row>
    <row r="195" spans="1:22" s="14" customFormat="1">
      <c r="B195" s="1630" t="s">
        <v>360</v>
      </c>
      <c r="C195" s="1630"/>
      <c r="D195" s="1630"/>
      <c r="E195" s="66" t="s">
        <v>12</v>
      </c>
      <c r="F195" s="1557" t="s">
        <v>13</v>
      </c>
      <c r="G195" s="1557"/>
      <c r="H195" s="1557"/>
      <c r="I195" s="52" t="s">
        <v>14</v>
      </c>
      <c r="J195" s="1631">
        <v>2016</v>
      </c>
      <c r="K195" s="1631"/>
      <c r="L195" s="1631"/>
      <c r="M195" s="1627" t="s">
        <v>15</v>
      </c>
      <c r="N195" s="1627"/>
      <c r="O195" s="1713" t="s">
        <v>361</v>
      </c>
      <c r="P195" s="1713"/>
      <c r="Q195" s="1629" t="s">
        <v>19</v>
      </c>
      <c r="R195" s="1629"/>
      <c r="S195" s="1629"/>
      <c r="T195" s="1627" t="s">
        <v>19</v>
      </c>
      <c r="U195" s="1628"/>
      <c r="V195" s="1629"/>
    </row>
    <row r="196" spans="1:22" s="14" customFormat="1">
      <c r="B196" s="1630" t="s">
        <v>362</v>
      </c>
      <c r="C196" s="1630"/>
      <c r="D196" s="1630"/>
      <c r="E196" s="66" t="s">
        <v>12</v>
      </c>
      <c r="F196" s="1557" t="s">
        <v>13</v>
      </c>
      <c r="G196" s="1557"/>
      <c r="H196" s="1557"/>
      <c r="I196" s="52" t="s">
        <v>14</v>
      </c>
      <c r="J196" s="1631">
        <v>2017</v>
      </c>
      <c r="K196" s="1631"/>
      <c r="L196" s="1631"/>
      <c r="M196" s="1627" t="s">
        <v>15</v>
      </c>
      <c r="N196" s="1627"/>
      <c r="O196" s="1713" t="s">
        <v>363</v>
      </c>
      <c r="P196" s="1713"/>
      <c r="Q196" s="1629" t="s">
        <v>19</v>
      </c>
      <c r="R196" s="1629"/>
      <c r="S196" s="1629"/>
      <c r="T196" s="1627" t="s">
        <v>19</v>
      </c>
      <c r="U196" s="1628"/>
      <c r="V196" s="1629"/>
    </row>
    <row r="197" spans="1:22" s="14" customFormat="1">
      <c r="B197" s="1638" t="s">
        <v>364</v>
      </c>
      <c r="C197" s="1639"/>
      <c r="D197" s="1640"/>
      <c r="E197" s="66" t="s">
        <v>12</v>
      </c>
      <c r="F197" s="1557" t="s">
        <v>13</v>
      </c>
      <c r="G197" s="1557"/>
      <c r="H197" s="1557"/>
      <c r="I197" s="52" t="s">
        <v>45</v>
      </c>
      <c r="J197" s="1627">
        <v>2018</v>
      </c>
      <c r="K197" s="1628"/>
      <c r="L197" s="1629"/>
      <c r="M197" s="1627" t="s">
        <v>15</v>
      </c>
      <c r="N197" s="1627"/>
      <c r="O197" s="1742" t="s">
        <v>365</v>
      </c>
      <c r="P197" s="1743"/>
      <c r="Q197" s="1744" t="s">
        <v>366</v>
      </c>
      <c r="R197" s="1628"/>
      <c r="S197" s="1629"/>
      <c r="T197" s="1627" t="s">
        <v>366</v>
      </c>
      <c r="U197" s="1628"/>
      <c r="V197" s="1629"/>
    </row>
    <row r="198" spans="1:22" s="14" customFormat="1">
      <c r="B198" s="1638" t="s">
        <v>367</v>
      </c>
      <c r="C198" s="1639"/>
      <c r="D198" s="1640"/>
      <c r="E198" s="66" t="s">
        <v>12</v>
      </c>
      <c r="F198" s="1557" t="s">
        <v>13</v>
      </c>
      <c r="G198" s="1557"/>
      <c r="H198" s="1557"/>
      <c r="I198" s="52" t="s">
        <v>45</v>
      </c>
      <c r="J198" s="1627">
        <v>2020</v>
      </c>
      <c r="K198" s="1628"/>
      <c r="L198" s="1629"/>
      <c r="M198" s="1627" t="s">
        <v>171</v>
      </c>
      <c r="N198" s="1655"/>
      <c r="O198" s="1742" t="s">
        <v>368</v>
      </c>
      <c r="P198" s="1743"/>
      <c r="Q198" s="1744" t="s">
        <v>366</v>
      </c>
      <c r="R198" s="1628"/>
      <c r="S198" s="1629"/>
      <c r="T198" s="1627" t="s">
        <v>366</v>
      </c>
      <c r="U198" s="1628"/>
      <c r="V198" s="1629"/>
    </row>
    <row r="199" spans="1:22" s="14" customFormat="1">
      <c r="B199" s="1630" t="s">
        <v>369</v>
      </c>
      <c r="C199" s="1630"/>
      <c r="D199" s="1630"/>
      <c r="E199" s="66" t="s">
        <v>12</v>
      </c>
      <c r="F199" s="1557" t="s">
        <v>13</v>
      </c>
      <c r="G199" s="1557"/>
      <c r="H199" s="1557"/>
      <c r="I199" s="52" t="s">
        <v>14</v>
      </c>
      <c r="J199" s="1631">
        <v>2016</v>
      </c>
      <c r="K199" s="1631"/>
      <c r="L199" s="1631"/>
      <c r="M199" s="1627" t="s">
        <v>15</v>
      </c>
      <c r="N199" s="1627"/>
      <c r="O199" s="1713" t="s">
        <v>194</v>
      </c>
      <c r="P199" s="1713"/>
      <c r="Q199" s="1558" t="s">
        <v>48</v>
      </c>
      <c r="R199" s="1568"/>
      <c r="S199" s="1569"/>
      <c r="T199" s="1558" t="s">
        <v>48</v>
      </c>
      <c r="U199" s="1568"/>
      <c r="V199" s="1569"/>
    </row>
    <row r="200" spans="1:22" s="14" customFormat="1" ht="30" customHeight="1">
      <c r="B200" s="1717" t="s">
        <v>370</v>
      </c>
      <c r="C200" s="1717"/>
      <c r="D200" s="1717"/>
      <c r="E200" s="90"/>
      <c r="F200" s="1722"/>
      <c r="G200" s="1722"/>
      <c r="H200" s="1722"/>
      <c r="I200" s="92"/>
      <c r="J200" s="1719"/>
      <c r="K200" s="1719"/>
      <c r="L200" s="1719"/>
      <c r="M200" s="1714"/>
      <c r="N200" s="1714"/>
      <c r="O200" s="1720"/>
      <c r="P200" s="1720"/>
      <c r="Q200" s="1716"/>
      <c r="R200" s="1716"/>
      <c r="S200" s="1716"/>
      <c r="T200" s="1714"/>
      <c r="U200" s="1715"/>
      <c r="V200" s="1716"/>
    </row>
    <row r="201" spans="1:22" s="14" customFormat="1">
      <c r="B201" s="1630" t="s">
        <v>371</v>
      </c>
      <c r="C201" s="1630"/>
      <c r="D201" s="1630"/>
      <c r="E201" s="66" t="s">
        <v>12</v>
      </c>
      <c r="F201" s="1557" t="s">
        <v>13</v>
      </c>
      <c r="G201" s="1557"/>
      <c r="H201" s="1557"/>
      <c r="I201" s="52" t="s">
        <v>14</v>
      </c>
      <c r="J201" s="1631">
        <v>2016</v>
      </c>
      <c r="K201" s="1631"/>
      <c r="L201" s="1631"/>
      <c r="M201" s="1627" t="s">
        <v>15</v>
      </c>
      <c r="N201" s="1627"/>
      <c r="O201" s="1713" t="s">
        <v>197</v>
      </c>
      <c r="P201" s="1713"/>
      <c r="Q201" s="1629" t="s">
        <v>41</v>
      </c>
      <c r="R201" s="1629"/>
      <c r="S201" s="1629"/>
      <c r="T201" s="1627" t="s">
        <v>41</v>
      </c>
      <c r="U201" s="1628"/>
      <c r="V201" s="1629"/>
    </row>
    <row r="202" spans="1:22" s="14" customFormat="1">
      <c r="B202" s="1638" t="s">
        <v>372</v>
      </c>
      <c r="C202" s="1639"/>
      <c r="D202" s="1640"/>
      <c r="E202" s="66" t="s">
        <v>12</v>
      </c>
      <c r="F202" s="1557" t="s">
        <v>13</v>
      </c>
      <c r="G202" s="1557"/>
      <c r="H202" s="1557"/>
      <c r="I202" s="52" t="s">
        <v>45</v>
      </c>
      <c r="J202" s="1627">
        <v>2018</v>
      </c>
      <c r="K202" s="1628"/>
      <c r="L202" s="1629"/>
      <c r="M202" s="1627" t="s">
        <v>15</v>
      </c>
      <c r="N202" s="1627"/>
      <c r="O202" s="1745" t="s">
        <v>373</v>
      </c>
      <c r="P202" s="1746"/>
      <c r="Q202" s="1744" t="s">
        <v>366</v>
      </c>
      <c r="R202" s="1628"/>
      <c r="S202" s="1629"/>
      <c r="T202" s="1627" t="s">
        <v>366</v>
      </c>
      <c r="U202" s="1628"/>
      <c r="V202" s="1629"/>
    </row>
    <row r="203" spans="1:22" s="14" customFormat="1">
      <c r="B203" s="1717" t="s">
        <v>374</v>
      </c>
      <c r="C203" s="1717"/>
      <c r="D203" s="1717"/>
      <c r="E203" s="90"/>
      <c r="F203" s="1722"/>
      <c r="G203" s="1722"/>
      <c r="H203" s="1722"/>
      <c r="I203" s="92"/>
      <c r="J203" s="1719"/>
      <c r="K203" s="1719"/>
      <c r="L203" s="1719"/>
      <c r="M203" s="1714"/>
      <c r="N203" s="1714"/>
      <c r="O203" s="1720"/>
      <c r="P203" s="1720"/>
      <c r="Q203" s="1716"/>
      <c r="R203" s="1716"/>
      <c r="S203" s="1716"/>
      <c r="T203" s="1714"/>
      <c r="U203" s="1715"/>
      <c r="V203" s="1716"/>
    </row>
    <row r="204" spans="1:22" s="14" customFormat="1">
      <c r="B204" s="1630" t="s">
        <v>375</v>
      </c>
      <c r="C204" s="1630"/>
      <c r="D204" s="1630"/>
      <c r="E204" s="66" t="s">
        <v>12</v>
      </c>
      <c r="F204" s="1557" t="s">
        <v>13</v>
      </c>
      <c r="G204" s="1557"/>
      <c r="H204" s="1557"/>
      <c r="I204" s="52" t="s">
        <v>45</v>
      </c>
      <c r="J204" s="1631">
        <v>2016</v>
      </c>
      <c r="K204" s="1631"/>
      <c r="L204" s="1631"/>
      <c r="M204" s="1627" t="s">
        <v>15</v>
      </c>
      <c r="N204" s="1627"/>
      <c r="O204" s="1713" t="s">
        <v>328</v>
      </c>
      <c r="P204" s="1713"/>
      <c r="Q204" s="1629" t="s">
        <v>376</v>
      </c>
      <c r="R204" s="1629"/>
      <c r="S204" s="1629"/>
      <c r="T204" s="1627" t="s">
        <v>376</v>
      </c>
      <c r="U204" s="1628"/>
      <c r="V204" s="1629"/>
    </row>
    <row r="205" spans="1:22" s="14" customFormat="1">
      <c r="B205" s="1630" t="s">
        <v>377</v>
      </c>
      <c r="C205" s="1630"/>
      <c r="D205" s="1630"/>
      <c r="E205" s="66" t="s">
        <v>12</v>
      </c>
      <c r="F205" s="1557" t="s">
        <v>13</v>
      </c>
      <c r="G205" s="1557"/>
      <c r="H205" s="1557"/>
      <c r="I205" s="52" t="s">
        <v>45</v>
      </c>
      <c r="J205" s="1631">
        <v>2016</v>
      </c>
      <c r="K205" s="1631"/>
      <c r="L205" s="1631"/>
      <c r="M205" s="1627" t="s">
        <v>15</v>
      </c>
      <c r="N205" s="1627"/>
      <c r="O205" s="1713" t="s">
        <v>378</v>
      </c>
      <c r="P205" s="1713"/>
      <c r="Q205" s="1629" t="s">
        <v>379</v>
      </c>
      <c r="R205" s="1629"/>
      <c r="S205" s="1629"/>
      <c r="T205" s="1627" t="s">
        <v>379</v>
      </c>
      <c r="U205" s="1628"/>
      <c r="V205" s="1629"/>
    </row>
    <row r="206" spans="1:22" s="14" customFormat="1" ht="33" customHeight="1">
      <c r="B206" s="1630" t="s">
        <v>380</v>
      </c>
      <c r="C206" s="1630"/>
      <c r="D206" s="1630"/>
      <c r="E206" s="66" t="s">
        <v>12</v>
      </c>
      <c r="F206" s="1557" t="s">
        <v>13</v>
      </c>
      <c r="G206" s="1557"/>
      <c r="H206" s="1557"/>
      <c r="I206" s="52" t="s">
        <v>57</v>
      </c>
      <c r="J206" s="1631">
        <v>2017</v>
      </c>
      <c r="K206" s="1631"/>
      <c r="L206" s="1631"/>
      <c r="M206" s="1627" t="s">
        <v>15</v>
      </c>
      <c r="N206" s="1627"/>
      <c r="O206" s="1713" t="s">
        <v>328</v>
      </c>
      <c r="P206" s="1713"/>
      <c r="Q206" s="1557" t="s">
        <v>306</v>
      </c>
      <c r="R206" s="1557"/>
      <c r="S206" s="1557"/>
      <c r="T206" s="1558" t="s">
        <v>306</v>
      </c>
      <c r="U206" s="1568"/>
      <c r="V206" s="1569"/>
    </row>
    <row r="207" spans="1:22" s="14" customFormat="1">
      <c r="A207" s="47"/>
      <c r="B207" s="1630" t="s">
        <v>381</v>
      </c>
      <c r="C207" s="1630"/>
      <c r="D207" s="1630"/>
      <c r="E207" s="66" t="s">
        <v>12</v>
      </c>
      <c r="F207" s="1557" t="s">
        <v>13</v>
      </c>
      <c r="G207" s="1557"/>
      <c r="H207" s="1557"/>
      <c r="I207" s="52" t="s">
        <v>45</v>
      </c>
      <c r="J207" s="1631">
        <v>2016</v>
      </c>
      <c r="K207" s="1631"/>
      <c r="L207" s="1631"/>
      <c r="M207" s="1627" t="s">
        <v>144</v>
      </c>
      <c r="N207" s="1627"/>
      <c r="O207" s="1713" t="s">
        <v>328</v>
      </c>
      <c r="P207" s="1713"/>
      <c r="Q207" s="1557" t="s">
        <v>17</v>
      </c>
      <c r="R207" s="1557"/>
      <c r="S207" s="1557"/>
      <c r="T207" s="1558" t="s">
        <v>17</v>
      </c>
      <c r="U207" s="1568"/>
      <c r="V207" s="1569"/>
    </row>
    <row r="208" spans="1:22" s="14" customFormat="1">
      <c r="B208" s="1630" t="s">
        <v>382</v>
      </c>
      <c r="C208" s="1630"/>
      <c r="D208" s="1630"/>
      <c r="E208" s="66" t="s">
        <v>12</v>
      </c>
      <c r="F208" s="1557" t="s">
        <v>13</v>
      </c>
      <c r="G208" s="1557"/>
      <c r="H208" s="1557"/>
      <c r="I208" s="52" t="s">
        <v>57</v>
      </c>
      <c r="J208" s="1631">
        <v>2017</v>
      </c>
      <c r="K208" s="1631"/>
      <c r="L208" s="1631"/>
      <c r="M208" s="1627" t="s">
        <v>15</v>
      </c>
      <c r="N208" s="1627"/>
      <c r="O208" s="1713" t="s">
        <v>383</v>
      </c>
      <c r="P208" s="1713"/>
      <c r="Q208" s="1629" t="s">
        <v>379</v>
      </c>
      <c r="R208" s="1629"/>
      <c r="S208" s="1629"/>
      <c r="T208" s="1627" t="s">
        <v>379</v>
      </c>
      <c r="U208" s="1628"/>
      <c r="V208" s="1629"/>
    </row>
    <row r="209" spans="2:22" s="14" customFormat="1">
      <c r="B209" s="1630" t="s">
        <v>384</v>
      </c>
      <c r="C209" s="1630"/>
      <c r="D209" s="1630"/>
      <c r="E209" s="66" t="s">
        <v>12</v>
      </c>
      <c r="F209" s="1557" t="s">
        <v>13</v>
      </c>
      <c r="G209" s="1557"/>
      <c r="H209" s="1557"/>
      <c r="I209" s="52" t="s">
        <v>57</v>
      </c>
      <c r="J209" s="1631">
        <v>2018</v>
      </c>
      <c r="K209" s="1631"/>
      <c r="L209" s="1631"/>
      <c r="M209" s="1627" t="s">
        <v>15</v>
      </c>
      <c r="N209" s="1627"/>
      <c r="O209" s="1713" t="s">
        <v>383</v>
      </c>
      <c r="P209" s="1713"/>
      <c r="Q209" s="1629" t="s">
        <v>379</v>
      </c>
      <c r="R209" s="1629"/>
      <c r="S209" s="1629"/>
      <c r="T209" s="1627" t="s">
        <v>379</v>
      </c>
      <c r="U209" s="1628"/>
      <c r="V209" s="1629"/>
    </row>
    <row r="210" spans="2:22" s="14" customFormat="1">
      <c r="B210" s="1630" t="s">
        <v>385</v>
      </c>
      <c r="C210" s="1630"/>
      <c r="D210" s="1630"/>
      <c r="E210" s="66" t="s">
        <v>12</v>
      </c>
      <c r="F210" s="1557" t="s">
        <v>13</v>
      </c>
      <c r="G210" s="1557"/>
      <c r="H210" s="1557"/>
      <c r="I210" s="52" t="s">
        <v>57</v>
      </c>
      <c r="J210" s="1631">
        <v>2017</v>
      </c>
      <c r="K210" s="1631"/>
      <c r="L210" s="1631"/>
      <c r="M210" s="1627" t="s">
        <v>15</v>
      </c>
      <c r="N210" s="1627"/>
      <c r="O210" s="1713" t="s">
        <v>386</v>
      </c>
      <c r="P210" s="1713"/>
      <c r="Q210" s="1557" t="s">
        <v>17</v>
      </c>
      <c r="R210" s="1557"/>
      <c r="S210" s="1557"/>
      <c r="T210" s="1558" t="s">
        <v>17</v>
      </c>
      <c r="U210" s="1568"/>
      <c r="V210" s="1569"/>
    </row>
    <row r="211" spans="2:22" s="14" customFormat="1" ht="15.75" thickBot="1">
      <c r="B211" s="1638" t="s">
        <v>387</v>
      </c>
      <c r="C211" s="1639"/>
      <c r="D211" s="1640"/>
      <c r="E211" s="66" t="s">
        <v>12</v>
      </c>
      <c r="F211" s="1557" t="s">
        <v>13</v>
      </c>
      <c r="G211" s="1557"/>
      <c r="H211" s="1557"/>
      <c r="I211" s="52" t="s">
        <v>45</v>
      </c>
      <c r="J211" s="1631">
        <v>2016</v>
      </c>
      <c r="K211" s="1631"/>
      <c r="L211" s="1631"/>
      <c r="M211" s="1627" t="s">
        <v>15</v>
      </c>
      <c r="N211" s="1627"/>
      <c r="O211" s="1713" t="s">
        <v>388</v>
      </c>
      <c r="P211" s="1713"/>
      <c r="Q211" s="1629" t="s">
        <v>306</v>
      </c>
      <c r="R211" s="1629"/>
      <c r="S211" s="1629"/>
      <c r="T211" s="1668" t="s">
        <v>306</v>
      </c>
      <c r="U211" s="1711"/>
      <c r="V211" s="1712"/>
    </row>
    <row r="212" spans="2:22" ht="15.75" thickBot="1">
      <c r="B212" s="1747" t="s">
        <v>389</v>
      </c>
      <c r="C212" s="1748"/>
      <c r="D212" s="1749"/>
      <c r="E212" s="68" t="s">
        <v>12</v>
      </c>
      <c r="F212" s="1557" t="s">
        <v>13</v>
      </c>
      <c r="G212" s="1557"/>
      <c r="H212" s="1557"/>
      <c r="I212" s="52" t="s">
        <v>14</v>
      </c>
      <c r="J212" s="1631">
        <v>2016</v>
      </c>
      <c r="K212" s="1631"/>
      <c r="L212" s="1631"/>
      <c r="M212" s="1627" t="s">
        <v>15</v>
      </c>
      <c r="N212" s="1627"/>
      <c r="O212" s="1750" t="s">
        <v>270</v>
      </c>
      <c r="P212" s="1574"/>
      <c r="Q212" s="1557" t="s">
        <v>41</v>
      </c>
      <c r="R212" s="1557"/>
      <c r="S212" s="1557"/>
      <c r="T212" s="1565" t="s">
        <v>41</v>
      </c>
      <c r="U212" s="1566"/>
      <c r="V212" s="1567"/>
    </row>
    <row r="213" spans="2:22">
      <c r="B213" s="1747" t="s">
        <v>390</v>
      </c>
      <c r="C213" s="1748"/>
      <c r="D213" s="1749"/>
      <c r="E213" s="68" t="s">
        <v>12</v>
      </c>
      <c r="F213" s="1557" t="s">
        <v>13</v>
      </c>
      <c r="G213" s="1557"/>
      <c r="H213" s="1557"/>
      <c r="I213" s="52" t="s">
        <v>45</v>
      </c>
      <c r="J213" s="1631">
        <v>2017</v>
      </c>
      <c r="K213" s="1631"/>
      <c r="L213" s="1631"/>
      <c r="M213" s="1627" t="s">
        <v>111</v>
      </c>
      <c r="N213" s="1627"/>
      <c r="O213" s="1750" t="s">
        <v>274</v>
      </c>
      <c r="P213" s="1574"/>
      <c r="Q213" s="1557" t="s">
        <v>41</v>
      </c>
      <c r="R213" s="1557"/>
      <c r="S213" s="1557"/>
      <c r="T213" s="1545" t="s">
        <v>41</v>
      </c>
      <c r="U213" s="1686"/>
      <c r="V213" s="1687"/>
    </row>
    <row r="214" spans="2:22" ht="15.75" thickBot="1">
      <c r="B214" s="1717" t="s">
        <v>391</v>
      </c>
      <c r="C214" s="1717"/>
      <c r="D214" s="1717"/>
      <c r="E214" s="90"/>
      <c r="F214" s="1722"/>
      <c r="G214" s="1722"/>
      <c r="H214" s="1722"/>
      <c r="I214" s="92"/>
      <c r="J214" s="1719"/>
      <c r="K214" s="1719"/>
      <c r="L214" s="1719"/>
      <c r="M214" s="1714"/>
      <c r="N214" s="1714"/>
      <c r="O214" s="1720"/>
      <c r="P214" s="1720"/>
      <c r="Q214" s="1716"/>
      <c r="R214" s="1716"/>
      <c r="S214" s="1716"/>
      <c r="T214" s="1751"/>
      <c r="U214" s="1752"/>
      <c r="V214" s="1753"/>
    </row>
    <row r="215" spans="2:22" ht="15.75" thickBot="1">
      <c r="B215" s="1630" t="s">
        <v>392</v>
      </c>
      <c r="C215" s="1630"/>
      <c r="D215" s="1630"/>
      <c r="E215" s="66" t="s">
        <v>12</v>
      </c>
      <c r="F215" s="1557" t="s">
        <v>13</v>
      </c>
      <c r="G215" s="1557"/>
      <c r="H215" s="1557"/>
      <c r="I215" s="52" t="s">
        <v>45</v>
      </c>
      <c r="J215" s="1631">
        <v>2019</v>
      </c>
      <c r="K215" s="1631"/>
      <c r="L215" s="1631"/>
      <c r="M215" s="1627" t="s">
        <v>15</v>
      </c>
      <c r="N215" s="1627"/>
      <c r="O215" s="1713" t="s">
        <v>283</v>
      </c>
      <c r="P215" s="1713"/>
      <c r="Q215" s="1557" t="s">
        <v>41</v>
      </c>
      <c r="R215" s="1557"/>
      <c r="S215" s="1557"/>
      <c r="T215" s="1565" t="s">
        <v>41</v>
      </c>
      <c r="U215" s="1566"/>
      <c r="V215" s="1567"/>
    </row>
    <row r="216" spans="2:22">
      <c r="B216" s="1630" t="s">
        <v>393</v>
      </c>
      <c r="C216" s="1630"/>
      <c r="D216" s="1630"/>
      <c r="E216" s="66" t="s">
        <v>12</v>
      </c>
      <c r="F216" s="1557" t="s">
        <v>13</v>
      </c>
      <c r="G216" s="1557"/>
      <c r="H216" s="1557"/>
      <c r="I216" s="52" t="s">
        <v>45</v>
      </c>
      <c r="J216" s="1631">
        <v>2019</v>
      </c>
      <c r="K216" s="1631"/>
      <c r="L216" s="1631"/>
      <c r="M216" s="1627" t="s">
        <v>15</v>
      </c>
      <c r="N216" s="1627"/>
      <c r="O216" s="1713" t="s">
        <v>394</v>
      </c>
      <c r="P216" s="1713"/>
      <c r="Q216" s="1557" t="s">
        <v>41</v>
      </c>
      <c r="R216" s="1557"/>
      <c r="S216" s="1557"/>
      <c r="T216" s="1545" t="s">
        <v>41</v>
      </c>
      <c r="U216" s="1686"/>
      <c r="V216" s="1687"/>
    </row>
    <row r="283" spans="4:14">
      <c r="D283" s="5" t="s">
        <v>395</v>
      </c>
      <c r="E283" s="5" t="s">
        <v>57</v>
      </c>
      <c r="G283" s="5" t="s">
        <v>396</v>
      </c>
      <c r="I283" s="5" t="s">
        <v>166</v>
      </c>
      <c r="K283" s="5" t="s">
        <v>6</v>
      </c>
      <c r="N283" s="5" t="s">
        <v>397</v>
      </c>
    </row>
    <row r="284" spans="4:14">
      <c r="E284" s="5" t="s">
        <v>45</v>
      </c>
      <c r="I284" s="5" t="s">
        <v>44</v>
      </c>
      <c r="N284" s="5" t="s">
        <v>148</v>
      </c>
    </row>
    <row r="285" spans="4:14">
      <c r="E285" s="5" t="s">
        <v>398</v>
      </c>
      <c r="I285" s="5" t="s">
        <v>13</v>
      </c>
      <c r="N285" s="5" t="s">
        <v>38</v>
      </c>
    </row>
    <row r="286" spans="4:14">
      <c r="E286" s="5" t="s">
        <v>399</v>
      </c>
      <c r="N286" s="5" t="s">
        <v>400</v>
      </c>
    </row>
    <row r="287" spans="4:14">
      <c r="E287" s="5" t="s">
        <v>14</v>
      </c>
      <c r="N287" s="5" t="s">
        <v>111</v>
      </c>
    </row>
    <row r="288" spans="4:14">
      <c r="N288" s="5" t="s">
        <v>401</v>
      </c>
    </row>
    <row r="289" spans="14:14">
      <c r="N289" s="5" t="s">
        <v>144</v>
      </c>
    </row>
    <row r="290" spans="14:14">
      <c r="N290" s="5" t="s">
        <v>171</v>
      </c>
    </row>
    <row r="291" spans="14:14">
      <c r="N291" s="5" t="s">
        <v>15</v>
      </c>
    </row>
  </sheetData>
  <mergeCells count="1462">
    <mergeCell ref="T215:V215"/>
    <mergeCell ref="B216:D216"/>
    <mergeCell ref="F216:H216"/>
    <mergeCell ref="J216:L216"/>
    <mergeCell ref="M216:N216"/>
    <mergeCell ref="O216:P216"/>
    <mergeCell ref="Q216:S216"/>
    <mergeCell ref="T216:V216"/>
    <mergeCell ref="B215:D215"/>
    <mergeCell ref="F215:H215"/>
    <mergeCell ref="J215:L215"/>
    <mergeCell ref="M215:N215"/>
    <mergeCell ref="O215:P215"/>
    <mergeCell ref="Q215:S215"/>
    <mergeCell ref="T213:V213"/>
    <mergeCell ref="B214:D214"/>
    <mergeCell ref="F214:H214"/>
    <mergeCell ref="J214:L214"/>
    <mergeCell ref="M214:N214"/>
    <mergeCell ref="O214:P214"/>
    <mergeCell ref="Q214:S214"/>
    <mergeCell ref="T214:V214"/>
    <mergeCell ref="B213:D213"/>
    <mergeCell ref="F213:H213"/>
    <mergeCell ref="J213:L213"/>
    <mergeCell ref="M213:N213"/>
    <mergeCell ref="O213:P213"/>
    <mergeCell ref="Q213:S213"/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F80:H80"/>
    <mergeCell ref="J80:L80"/>
    <mergeCell ref="M80:N80"/>
    <mergeCell ref="O80:P80"/>
    <mergeCell ref="Q80:S80"/>
    <mergeCell ref="T80:V80"/>
    <mergeCell ref="F79:H79"/>
    <mergeCell ref="J79:L79"/>
    <mergeCell ref="M79:N79"/>
    <mergeCell ref="O79:P79"/>
    <mergeCell ref="Q79:S79"/>
    <mergeCell ref="T79:V79"/>
    <mergeCell ref="T77:V77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O13:P13"/>
    <mergeCell ref="Q13:S13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  <mergeCell ref="B9:D9"/>
    <mergeCell ref="F9:H9"/>
    <mergeCell ref="J9:L9"/>
    <mergeCell ref="M9:N9"/>
    <mergeCell ref="O9:P9"/>
    <mergeCell ref="Q9:S9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</mergeCells>
  <dataValidations count="23">
    <dataValidation type="list" allowBlank="1" showInputMessage="1" showErrorMessage="1" sqref="F78:H78 F81:H81">
      <formula1>$I$273:$I$275</formula1>
      <formula2>0</formula2>
    </dataValidation>
    <dataValidation type="list" allowBlank="1" showInputMessage="1" showErrorMessage="1" sqref="M78:N82">
      <formula1>$N$273:$N$281</formula1>
      <formula2>0</formula2>
    </dataValidation>
    <dataValidation type="list" allowBlank="1" showInputMessage="1" showErrorMessage="1" sqref="I41 I45 I52 I56">
      <formula1>$E$287:$E$291</formula1>
      <formula2>0</formula2>
    </dataValidation>
    <dataValidation type="list" allowBlank="1" showInputMessage="1" showErrorMessage="1" sqref="F41:H41 F45:H45 F52:H52 F56:H56">
      <formula1>$I$287:$I$289</formula1>
      <formula2>0</formula2>
    </dataValidation>
    <dataValidation type="list" allowBlank="1" showInputMessage="1" showErrorMessage="1" sqref="M41:N41 M45:N45 M52:N52 M56:N56">
      <formula1>$N$287:$N$295</formula1>
      <formula2>0</formula2>
    </dataValidation>
    <dataValidation type="list" allowBlank="1" showInputMessage="1" showErrorMessage="1" sqref="M57:N59 M53:N55">
      <formula1>$N$299:$N$307</formula1>
      <formula2>0</formula2>
    </dataValidation>
    <dataValidation type="list" allowBlank="1" showInputMessage="1" showErrorMessage="1" sqref="F57:H59 F46:H51 F53:H55 F42:H44">
      <formula1>$I$299:$I$301</formula1>
      <formula2>0</formula2>
    </dataValidation>
    <dataValidation type="list" allowBlank="1" showInputMessage="1" showErrorMessage="1" sqref="I8">
      <formula1>E283:E287</formula1>
      <formula2>0</formula2>
    </dataValidation>
    <dataValidation type="list" allowBlank="1" showInputMessage="1" showErrorMessage="1" sqref="I24:I25 I128 I9 I20 I57:I63 I89 I28:I40 I46:I51 I53:I55 I197:I198 I44 I69 I91:I122">
      <formula1>$E$283:$E$287</formula1>
      <formula2>0</formula2>
    </dataValidation>
    <dataValidation type="list" allowBlank="1" showInputMessage="1" showErrorMessage="1" sqref="F128:H128 F24:H25 F9:H9 F20:H20 F63:H63 F89:H89 G100:H101 G117:H118 F99:F101 F28:H40 F91:H98 F102:H116 F197:H198 F69:H69 F117:F120 F121:H122">
      <formula1>$I$283:$I$285</formula1>
      <formula2>0</formula2>
    </dataValidation>
    <dataValidation type="list" allowBlank="1" showInputMessage="1" showErrorMessage="1" sqref="M128:N128 M9:N9 M20:N20 M46:N51 M71:N72 M84:N89 N197 M24:N40 N100:N101 M99:M101 M42:N44 M91:N98 M102:N122 M197:M198 M63:N69">
      <formula1>$N$283:$N$291</formula1>
      <formula2>0</formula2>
    </dataValidation>
    <dataValidation type="list" allowBlank="1" showInputMessage="1" showErrorMessage="1" sqref="M76:N76 M21:N23">
      <formula1>$N$295:$N$303</formula1>
      <formula2>0</formula2>
    </dataValidation>
    <dataValidation type="list" allowBlank="1" showInputMessage="1" showErrorMessage="1" sqref="F26:H27 F21:H23 F76:H76">
      <formula1>$I$295:$I$297</formula1>
      <formula2>0</formula2>
    </dataValidation>
    <dataValidation type="list" allowBlank="1" showInputMessage="1" showErrorMessage="1" sqref="I72 I21:I23 I26:I27 I85:I86 I76 I88 I64:I68">
      <formula1>$E$295:$E$299</formula1>
      <formula2>0</formula2>
    </dataValidation>
    <dataValidation type="list" allowBlank="1" showInputMessage="1" showErrorMessage="1" sqref="M90:N90 M60:N61 M123:N127 M132:N135 M129:N129">
      <formula1>$N$294:$N$302</formula1>
      <formula2>0</formula2>
    </dataValidation>
    <dataValidation type="list" allowBlank="1" showInputMessage="1" showErrorMessage="1" sqref="F90:H90 F123:H127 F60:H62 F129:H129 F131:H135">
      <formula1>$I$294:$I$296</formula1>
      <formula2>0</formula2>
    </dataValidation>
    <dataValidation type="list" allowBlank="1" showInputMessage="1" showErrorMessage="1" sqref="I90 I123:I127 I129 I131:I135">
      <formula1>$E$294:$E$298</formula1>
      <formula2>0</formula2>
    </dataValidation>
    <dataValidation type="list" allowBlank="1" showInputMessage="1" showErrorMessage="1" sqref="M73:N75 M130:N130 M10:N19">
      <formula1>$N$284:$N$292</formula1>
      <formula2>0</formula2>
    </dataValidation>
    <dataValidation type="list" allowBlank="1" showInputMessage="1" showErrorMessage="1" sqref="F73:H75 F130:H130 F10:H19">
      <formula1>$I$284:$I$286</formula1>
      <formula2>0</formula2>
    </dataValidation>
    <dataValidation type="list" allowBlank="1" showInputMessage="1" showErrorMessage="1" sqref="I73:I75 I130 I10:I19">
      <formula1>$E$284:$E$288</formula1>
      <formula2>0</formula2>
    </dataValidation>
    <dataValidation type="list" allowBlank="1" showInputMessage="1" showErrorMessage="1" sqref="M131:N131 M62:N62 M70:N70 M199:N216 M136:N196 M77:N77 M83:N83">
      <formula1>$N$282:$N$290</formula1>
      <formula2>0</formula2>
    </dataValidation>
    <dataValidation type="list" allowBlank="1" showInputMessage="1" showErrorMessage="1" sqref="F199:H216 F136:H196 F77:H77 F83:H83">
      <formula1>$I$282:$I$284</formula1>
      <formula2>0</formula2>
    </dataValidation>
    <dataValidation type="list" allowBlank="1" showInputMessage="1" showErrorMessage="1" sqref="I70:I71 I199:I216 I136:I182 I191:I196 I77 I83">
      <formula1>$E$282:$E$286</formula1>
      <formula2>0</formula2>
    </dataValidation>
  </dataValidations>
  <hyperlinks>
    <hyperlink ref="O32" r:id="rId1"/>
    <hyperlink ref="O33" r:id="rId2"/>
    <hyperlink ref="O65" r:id="rId3"/>
    <hyperlink ref="O66" r:id="rId4"/>
    <hyperlink ref="O67" r:id="rId5"/>
    <hyperlink ref="O68" r:id="rId6"/>
    <hyperlink ref="O73" r:id="rId7"/>
    <hyperlink ref="O74" r:id="rId8"/>
    <hyperlink ref="O75" r:id="rId9"/>
    <hyperlink ref="O76" r:id="rId10"/>
    <hyperlink ref="O123" r:id="rId11"/>
    <hyperlink ref="O129" r:id="rId12"/>
    <hyperlink ref="O134" r:id="rId13"/>
    <hyperlink ref="O135" r:id="rId14"/>
    <hyperlink ref="O132" r:id="rId15"/>
    <hyperlink ref="O133" r:id="rId16"/>
    <hyperlink ref="O90" r:id="rId17"/>
    <hyperlink ref="O103" r:id="rId18"/>
    <hyperlink ref="O104" r:id="rId19"/>
    <hyperlink ref="O105" r:id="rId20"/>
    <hyperlink ref="O107" r:id="rId21"/>
    <hyperlink ref="O108" r:id="rId22"/>
    <hyperlink ref="O112" r:id="rId23"/>
    <hyperlink ref="O113" r:id="rId24"/>
    <hyperlink ref="O114" r:id="rId25"/>
    <hyperlink ref="O100" r:id="rId26"/>
    <hyperlink ref="O101" r:id="rId27"/>
    <hyperlink ref="O119" r:id="rId28"/>
    <hyperlink ref="O10" r:id="rId29"/>
    <hyperlink ref="O11" r:id="rId30"/>
    <hyperlink ref="O17" r:id="rId31"/>
    <hyperlink ref="O18" r:id="rId32"/>
    <hyperlink ref="O19" r:id="rId33"/>
    <hyperlink ref="O21" r:id="rId34"/>
    <hyperlink ref="O26" r:id="rId35" display="https://www.idu.gov.co/page/directorio-sectorial"/>
    <hyperlink ref="O24" r:id="rId36"/>
    <hyperlink ref="O27" r:id="rId37"/>
    <hyperlink ref="O31" r:id="rId38"/>
    <hyperlink ref="O30" r:id="rId39"/>
    <hyperlink ref="O29" r:id="rId40"/>
    <hyperlink ref="O38" r:id="rId41"/>
    <hyperlink ref="O34" r:id="rId42"/>
    <hyperlink ref="O35" r:id="rId43"/>
    <hyperlink ref="O37" r:id="rId44"/>
    <hyperlink ref="O42" r:id="rId45"/>
    <hyperlink ref="O43" r:id="rId46"/>
    <hyperlink ref="O46" r:id="rId47"/>
    <hyperlink ref="O47" r:id="rId48"/>
    <hyperlink ref="O48" r:id="rId49"/>
    <hyperlink ref="O49" r:id="rId50"/>
    <hyperlink ref="O50" r:id="rId51"/>
    <hyperlink ref="O51" r:id="rId52"/>
    <hyperlink ref="O53" r:id="rId53"/>
    <hyperlink ref="O54" r:id="rId54"/>
    <hyperlink ref="O55" r:id="rId55"/>
    <hyperlink ref="O58" r:id="rId56"/>
    <hyperlink ref="O59" r:id="rId57"/>
    <hyperlink ref="O57" r:id="rId58"/>
    <hyperlink ref="O60" r:id="rId59"/>
    <hyperlink ref="O61" r:id="rId60"/>
    <hyperlink ref="O62" r:id="rId61"/>
    <hyperlink ref="O71" r:id="rId62"/>
    <hyperlink ref="O72" r:id="rId63"/>
    <hyperlink ref="O84" r:id="rId64"/>
    <hyperlink ref="O86" r:id="rId65"/>
    <hyperlink ref="O85" r:id="rId66"/>
    <hyperlink ref="O87" r:id="rId67"/>
    <hyperlink ref="O88" r:id="rId68"/>
    <hyperlink ref="O36" r:id="rId69"/>
    <hyperlink ref="O25" r:id="rId70"/>
    <hyperlink ref="O92" r:id="rId71"/>
    <hyperlink ref="O95" r:id="rId72"/>
    <hyperlink ref="O97" r:id="rId73"/>
    <hyperlink ref="O98" r:id="rId74"/>
    <hyperlink ref="O106" r:id="rId75"/>
    <hyperlink ref="O109" r:id="rId76"/>
    <hyperlink ref="O111" r:id="rId77"/>
    <hyperlink ref="O115" r:id="rId78"/>
    <hyperlink ref="O116" r:id="rId79"/>
    <hyperlink ref="O118" r:id="rId80"/>
    <hyperlink ref="O120" r:id="rId81"/>
    <hyperlink ref="O127" r:id="rId82"/>
    <hyperlink ref="O126" r:id="rId83"/>
    <hyperlink ref="O124" r:id="rId84"/>
    <hyperlink ref="O125" r:id="rId85"/>
    <hyperlink ref="O138" r:id="rId86"/>
    <hyperlink ref="O139" r:id="rId87"/>
    <hyperlink ref="O140" r:id="rId88"/>
    <hyperlink ref="O144" r:id="rId89"/>
    <hyperlink ref="O145" r:id="rId90" display="https://www.idu.gov.co/"/>
    <hyperlink ref="O146" r:id="rId91"/>
    <hyperlink ref="O147" r:id="rId92"/>
    <hyperlink ref="O148" r:id="rId93"/>
    <hyperlink ref="O149" r:id="rId94"/>
    <hyperlink ref="O150" r:id="rId95"/>
    <hyperlink ref="O151" r:id="rId96"/>
    <hyperlink ref="O154" r:id="rId97"/>
    <hyperlink ref="O155" r:id="rId98"/>
    <hyperlink ref="O156" r:id="rId99"/>
    <hyperlink ref="O157" r:id="rId100"/>
    <hyperlink ref="O158" r:id="rId101"/>
    <hyperlink ref="O159" r:id="rId102"/>
    <hyperlink ref="O160" r:id="rId103"/>
    <hyperlink ref="O161" r:id="rId104"/>
    <hyperlink ref="O162" r:id="rId105"/>
    <hyperlink ref="O163" r:id="rId106"/>
    <hyperlink ref="O164" r:id="rId107"/>
    <hyperlink ref="O167" r:id="rId108"/>
    <hyperlink ref="O170" r:id="rId109"/>
    <hyperlink ref="O171" r:id="rId110"/>
    <hyperlink ref="O96" r:id="rId111"/>
    <hyperlink ref="O93" r:id="rId112"/>
    <hyperlink ref="O94" r:id="rId113"/>
    <hyperlink ref="O197" r:id="rId114"/>
    <hyperlink ref="O198" r:id="rId115"/>
    <hyperlink ref="O202" r:id="rId116"/>
    <hyperlink ref="O78" r:id="rId117"/>
    <hyperlink ref="O79" r:id="rId118"/>
    <hyperlink ref="O80" r:id="rId119"/>
    <hyperlink ref="O82" r:id="rId120"/>
    <hyperlink ref="O81" r:id="rId121"/>
    <hyperlink ref="O143" r:id="rId122"/>
  </hyperlinks>
  <pageMargins left="0.7" right="0.7" top="0.75" bottom="0.75" header="0.3" footer="0.3"/>
  <pageSetup paperSize="9" scale="30" fitToHeight="0" orientation="landscape" r:id="rId123"/>
  <drawing r:id="rId124"/>
  <legacyDrawing r:id="rId125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287"/>
  <sheetViews>
    <sheetView zoomScale="80" zoomScaleNormal="80" zoomScalePageLayoutView="122" workbookViewId="0">
      <selection activeCell="B28" sqref="B28:D28"/>
    </sheetView>
  </sheetViews>
  <sheetFormatPr baseColWidth="10" defaultColWidth="9.1640625" defaultRowHeight="15"/>
  <cols>
    <col min="1" max="1" width="3.5" style="5" customWidth="1"/>
    <col min="2" max="3" width="9.1640625" style="5"/>
    <col min="4" max="4" width="63.5" style="5" customWidth="1"/>
    <col min="5" max="8" width="9.1640625" style="5" customWidth="1"/>
    <col min="9" max="9" width="23.33203125" style="5" customWidth="1"/>
    <col min="10" max="10" width="9.1640625" style="5" customWidth="1"/>
    <col min="11" max="11" width="14" style="5" customWidth="1"/>
    <col min="12" max="12" width="21.5" style="5" customWidth="1"/>
    <col min="13" max="13" width="29.5" style="5" customWidth="1"/>
    <col min="14" max="14" width="21.83203125" style="5" customWidth="1"/>
    <col min="15" max="15" width="32.83203125" style="5" customWidth="1"/>
    <col min="16" max="16" width="48.1640625" style="5" customWidth="1"/>
    <col min="17" max="18" width="9.1640625" style="5"/>
    <col min="19" max="19" width="36.33203125" style="5" customWidth="1"/>
    <col min="20" max="20" width="12.83203125" style="5" customWidth="1"/>
    <col min="21" max="21" width="11.1640625" style="5" customWidth="1"/>
    <col min="22" max="22" width="28.33203125" style="5" customWidth="1"/>
    <col min="23" max="16384" width="9.1640625" style="5"/>
  </cols>
  <sheetData>
    <row r="1" spans="2:24" ht="6.75" customHeight="1" thickBot="1"/>
    <row r="2" spans="2:24" ht="15" customHeight="1" thickBot="1">
      <c r="B2" s="1549"/>
      <c r="C2" s="1549"/>
      <c r="D2" s="1549"/>
      <c r="E2" s="1549"/>
      <c r="F2" s="1550" t="s">
        <v>0</v>
      </c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1550"/>
      <c r="R2" s="1550"/>
      <c r="S2" s="1551"/>
      <c r="T2" s="1551"/>
      <c r="U2" s="1551"/>
      <c r="V2" s="1551"/>
    </row>
    <row r="3" spans="2:24" ht="15.75" thickBot="1">
      <c r="B3" s="1549"/>
      <c r="C3" s="1549"/>
      <c r="D3" s="1549"/>
      <c r="E3" s="1549"/>
      <c r="F3" s="1550"/>
      <c r="G3" s="1550"/>
      <c r="H3" s="1550"/>
      <c r="I3" s="1550"/>
      <c r="J3" s="1550"/>
      <c r="K3" s="1550"/>
      <c r="L3" s="1550"/>
      <c r="M3" s="1550"/>
      <c r="N3" s="1550"/>
      <c r="O3" s="1550"/>
      <c r="P3" s="1550"/>
      <c r="Q3" s="1550"/>
      <c r="R3" s="1550"/>
      <c r="S3" s="1551"/>
      <c r="T3" s="1551"/>
      <c r="U3" s="1551"/>
      <c r="V3" s="1551"/>
    </row>
    <row r="4" spans="2:24" ht="15.75" thickBot="1">
      <c r="B4" s="1549"/>
      <c r="C4" s="1549"/>
      <c r="D4" s="1549"/>
      <c r="E4" s="1549"/>
      <c r="F4" s="1550"/>
      <c r="G4" s="1550"/>
      <c r="H4" s="1550"/>
      <c r="I4" s="1550"/>
      <c r="J4" s="1550"/>
      <c r="K4" s="1550"/>
      <c r="L4" s="1550"/>
      <c r="M4" s="1550"/>
      <c r="N4" s="1550"/>
      <c r="O4" s="1550"/>
      <c r="P4" s="1550"/>
      <c r="Q4" s="1550"/>
      <c r="R4" s="1550"/>
      <c r="S4" s="1551"/>
      <c r="T4" s="1551"/>
      <c r="U4" s="1551"/>
      <c r="V4" s="1551"/>
    </row>
    <row r="5" spans="2:24" ht="15.75" thickBot="1">
      <c r="B5" s="1549"/>
      <c r="C5" s="1549"/>
      <c r="D5" s="1549"/>
      <c r="E5" s="1549"/>
      <c r="F5" s="1550"/>
      <c r="G5" s="1550"/>
      <c r="H5" s="1550"/>
      <c r="I5" s="1550"/>
      <c r="J5" s="1550"/>
      <c r="K5" s="1550"/>
      <c r="L5" s="1550"/>
      <c r="M5" s="1550"/>
      <c r="N5" s="1550"/>
      <c r="O5" s="1550"/>
      <c r="P5" s="1550"/>
      <c r="Q5" s="1550"/>
      <c r="R5" s="1550"/>
      <c r="S5" s="1551"/>
      <c r="T5" s="1551"/>
      <c r="U5" s="1551"/>
      <c r="V5" s="1551"/>
    </row>
    <row r="6" spans="2:24" ht="15.75" thickBot="1">
      <c r="B6" s="1549"/>
      <c r="C6" s="1549"/>
      <c r="D6" s="1549"/>
      <c r="E6" s="1549"/>
      <c r="F6" s="1550"/>
      <c r="G6" s="1550"/>
      <c r="H6" s="1550"/>
      <c r="I6" s="1550"/>
      <c r="J6" s="1550"/>
      <c r="K6" s="1550"/>
      <c r="L6" s="1550"/>
      <c r="M6" s="1550"/>
      <c r="N6" s="1550"/>
      <c r="O6" s="1550"/>
      <c r="P6" s="1550"/>
      <c r="Q6" s="1550"/>
      <c r="R6" s="1550"/>
      <c r="S6" s="1551"/>
      <c r="T6" s="1551"/>
      <c r="U6" s="1551"/>
      <c r="V6" s="1551"/>
    </row>
    <row r="7" spans="2:24" ht="9" customHeight="1" thickBot="1">
      <c r="B7" s="6"/>
      <c r="C7" s="6"/>
      <c r="D7" s="6"/>
      <c r="E7" s="6"/>
      <c r="F7" s="7"/>
      <c r="G7" s="7"/>
      <c r="H7" s="7"/>
      <c r="I7" s="7"/>
      <c r="J7" s="7"/>
      <c r="K7" s="7"/>
      <c r="L7" s="7"/>
      <c r="M7" s="7"/>
      <c r="N7" s="7"/>
    </row>
    <row r="8" spans="2:24" ht="42.75" customHeight="1" thickBot="1">
      <c r="B8" s="1552" t="s">
        <v>1</v>
      </c>
      <c r="C8" s="1552"/>
      <c r="D8" s="1552"/>
      <c r="E8" s="8" t="s">
        <v>2</v>
      </c>
      <c r="F8" s="1553" t="s">
        <v>3</v>
      </c>
      <c r="G8" s="1553"/>
      <c r="H8" s="1553"/>
      <c r="I8" s="8" t="s">
        <v>4</v>
      </c>
      <c r="J8" s="1552" t="s">
        <v>5</v>
      </c>
      <c r="K8" s="1552"/>
      <c r="L8" s="1552"/>
      <c r="M8" s="1553" t="s">
        <v>6</v>
      </c>
      <c r="N8" s="1553"/>
      <c r="O8" s="1552" t="s">
        <v>7</v>
      </c>
      <c r="P8" s="1552"/>
      <c r="Q8" s="1552" t="s">
        <v>8</v>
      </c>
      <c r="R8" s="1552"/>
      <c r="S8" s="1552"/>
      <c r="T8" s="1552" t="s">
        <v>9</v>
      </c>
      <c r="U8" s="1552"/>
      <c r="V8" s="1552"/>
    </row>
    <row r="9" spans="2:24" ht="26.1" customHeight="1" thickBot="1">
      <c r="B9" s="1547" t="s">
        <v>10</v>
      </c>
      <c r="C9" s="1547"/>
      <c r="D9" s="1547"/>
      <c r="E9" s="9"/>
      <c r="F9" s="1542"/>
      <c r="G9" s="1542"/>
      <c r="H9" s="1542"/>
      <c r="I9" s="10"/>
      <c r="J9" s="1542"/>
      <c r="K9" s="1542"/>
      <c r="L9" s="1542"/>
      <c r="M9" s="1542"/>
      <c r="N9" s="1542"/>
      <c r="O9" s="1548"/>
      <c r="P9" s="1548"/>
      <c r="Q9" s="1542"/>
      <c r="R9" s="1542"/>
      <c r="S9" s="1542"/>
      <c r="T9" s="1542"/>
      <c r="U9" s="1542"/>
      <c r="V9" s="1542"/>
      <c r="W9" s="11"/>
      <c r="X9" s="11"/>
    </row>
    <row r="10" spans="2:24" s="14" customFormat="1" ht="15.75" thickBot="1">
      <c r="B10" s="1755" t="s">
        <v>11</v>
      </c>
      <c r="C10" s="1755"/>
      <c r="D10" s="1755"/>
      <c r="E10" s="12" t="s">
        <v>12</v>
      </c>
      <c r="F10" s="1754" t="s">
        <v>13</v>
      </c>
      <c r="G10" s="1754"/>
      <c r="H10" s="1754"/>
      <c r="I10" s="13" t="s">
        <v>14</v>
      </c>
      <c r="J10" s="1756">
        <v>2016</v>
      </c>
      <c r="K10" s="1756"/>
      <c r="L10" s="1756"/>
      <c r="M10" s="1754" t="s">
        <v>15</v>
      </c>
      <c r="N10" s="1754"/>
      <c r="O10" s="1757" t="s">
        <v>16</v>
      </c>
      <c r="P10" s="1757"/>
      <c r="Q10" s="1754" t="s">
        <v>17</v>
      </c>
      <c r="R10" s="1754"/>
      <c r="S10" s="1754"/>
      <c r="T10" s="1754" t="s">
        <v>17</v>
      </c>
      <c r="U10" s="1754"/>
      <c r="V10" s="1754"/>
    </row>
    <row r="11" spans="2:24" s="14" customFormat="1" ht="15.75" thickBot="1">
      <c r="B11" s="1755" t="s">
        <v>18</v>
      </c>
      <c r="C11" s="1755"/>
      <c r="D11" s="1755"/>
      <c r="E11" s="12" t="s">
        <v>12</v>
      </c>
      <c r="F11" s="1754" t="s">
        <v>13</v>
      </c>
      <c r="G11" s="1754"/>
      <c r="H11" s="1754"/>
      <c r="I11" s="13" t="s">
        <v>14</v>
      </c>
      <c r="J11" s="1756">
        <v>2016</v>
      </c>
      <c r="K11" s="1756"/>
      <c r="L11" s="1756"/>
      <c r="M11" s="1754" t="s">
        <v>15</v>
      </c>
      <c r="N11" s="1754"/>
      <c r="O11" s="1757" t="s">
        <v>16</v>
      </c>
      <c r="P11" s="1757"/>
      <c r="Q11" s="1754" t="s">
        <v>19</v>
      </c>
      <c r="R11" s="1754"/>
      <c r="S11" s="1754"/>
      <c r="T11" s="1754" t="s">
        <v>19</v>
      </c>
      <c r="U11" s="1754"/>
      <c r="V11" s="1754"/>
    </row>
    <row r="12" spans="2:24" s="14" customFormat="1" ht="15.75" thickBot="1">
      <c r="B12" s="1755" t="s">
        <v>20</v>
      </c>
      <c r="C12" s="1755"/>
      <c r="D12" s="1755"/>
      <c r="E12" s="12" t="s">
        <v>12</v>
      </c>
      <c r="F12" s="1754" t="s">
        <v>13</v>
      </c>
      <c r="G12" s="1754"/>
      <c r="H12" s="1754"/>
      <c r="I12" s="13" t="s">
        <v>14</v>
      </c>
      <c r="J12" s="1756">
        <v>2019</v>
      </c>
      <c r="K12" s="1756"/>
      <c r="L12" s="1756"/>
      <c r="M12" s="1754" t="s">
        <v>15</v>
      </c>
      <c r="N12" s="1754"/>
      <c r="O12" s="1757" t="s">
        <v>21</v>
      </c>
      <c r="P12" s="1757"/>
      <c r="Q12" s="1754" t="s">
        <v>22</v>
      </c>
      <c r="R12" s="1754"/>
      <c r="S12" s="1754"/>
      <c r="T12" s="1754" t="s">
        <v>22</v>
      </c>
      <c r="U12" s="1754"/>
      <c r="V12" s="1754"/>
    </row>
    <row r="13" spans="2:24" s="14" customFormat="1" ht="15.75" thickBot="1">
      <c r="B13" s="1755" t="s">
        <v>23</v>
      </c>
      <c r="C13" s="1755"/>
      <c r="D13" s="1755"/>
      <c r="E13" s="12" t="s">
        <v>12</v>
      </c>
      <c r="F13" s="1754" t="s">
        <v>13</v>
      </c>
      <c r="G13" s="1754"/>
      <c r="H13" s="1754"/>
      <c r="I13" s="13" t="s">
        <v>14</v>
      </c>
      <c r="J13" s="1756">
        <v>2019</v>
      </c>
      <c r="K13" s="1756"/>
      <c r="L13" s="1756"/>
      <c r="M13" s="1754" t="s">
        <v>15</v>
      </c>
      <c r="N13" s="1754"/>
      <c r="O13" s="1757" t="s">
        <v>24</v>
      </c>
      <c r="P13" s="1757"/>
      <c r="Q13" s="1754" t="s">
        <v>17</v>
      </c>
      <c r="R13" s="1754"/>
      <c r="S13" s="1754"/>
      <c r="T13" s="1754" t="s">
        <v>17</v>
      </c>
      <c r="U13" s="1754"/>
      <c r="V13" s="1754"/>
    </row>
    <row r="14" spans="2:24" s="14" customFormat="1" ht="15.75" thickBot="1">
      <c r="B14" s="1755" t="s">
        <v>25</v>
      </c>
      <c r="C14" s="1755"/>
      <c r="D14" s="1755"/>
      <c r="E14" s="12" t="s">
        <v>12</v>
      </c>
      <c r="F14" s="1754" t="s">
        <v>13</v>
      </c>
      <c r="G14" s="1754"/>
      <c r="H14" s="1754"/>
      <c r="I14" s="13" t="s">
        <v>14</v>
      </c>
      <c r="J14" s="1756">
        <v>2019</v>
      </c>
      <c r="K14" s="1756"/>
      <c r="L14" s="1756"/>
      <c r="M14" s="1754" t="s">
        <v>15</v>
      </c>
      <c r="N14" s="1754"/>
      <c r="O14" s="1757" t="s">
        <v>26</v>
      </c>
      <c r="P14" s="1757"/>
      <c r="Q14" s="1754" t="s">
        <v>27</v>
      </c>
      <c r="R14" s="1754"/>
      <c r="S14" s="1754"/>
      <c r="T14" s="1754" t="s">
        <v>27</v>
      </c>
      <c r="U14" s="1754"/>
      <c r="V14" s="1754"/>
    </row>
    <row r="15" spans="2:24" s="14" customFormat="1" ht="15.75" thickBot="1">
      <c r="B15" s="1755" t="s">
        <v>28</v>
      </c>
      <c r="C15" s="1755"/>
      <c r="D15" s="1755"/>
      <c r="E15" s="12" t="s">
        <v>12</v>
      </c>
      <c r="F15" s="1754" t="s">
        <v>13</v>
      </c>
      <c r="G15" s="1754"/>
      <c r="H15" s="1754"/>
      <c r="I15" s="13" t="s">
        <v>14</v>
      </c>
      <c r="J15" s="1756">
        <v>2020</v>
      </c>
      <c r="K15" s="1756"/>
      <c r="L15" s="1756"/>
      <c r="M15" s="1754" t="s">
        <v>15</v>
      </c>
      <c r="N15" s="1754"/>
      <c r="O15" s="1757" t="s">
        <v>29</v>
      </c>
      <c r="P15" s="1757"/>
      <c r="Q15" s="1754" t="s">
        <v>19</v>
      </c>
      <c r="R15" s="1754"/>
      <c r="S15" s="1754"/>
      <c r="T15" s="1754" t="s">
        <v>19</v>
      </c>
      <c r="U15" s="1754"/>
      <c r="V15" s="1754"/>
    </row>
    <row r="16" spans="2:24" s="14" customFormat="1" ht="15.75" thickBot="1">
      <c r="B16" s="1755" t="s">
        <v>30</v>
      </c>
      <c r="C16" s="1755"/>
      <c r="D16" s="1755"/>
      <c r="E16" s="12" t="s">
        <v>12</v>
      </c>
      <c r="F16" s="1754" t="s">
        <v>13</v>
      </c>
      <c r="G16" s="1754"/>
      <c r="H16" s="1754"/>
      <c r="I16" s="13" t="s">
        <v>14</v>
      </c>
      <c r="J16" s="1756">
        <v>2018</v>
      </c>
      <c r="K16" s="1756"/>
      <c r="L16" s="1756"/>
      <c r="M16" s="1754" t="s">
        <v>15</v>
      </c>
      <c r="N16" s="1754"/>
      <c r="O16" s="1757" t="s">
        <v>31</v>
      </c>
      <c r="P16" s="1757"/>
      <c r="Q16" s="1754" t="s">
        <v>32</v>
      </c>
      <c r="R16" s="1754"/>
      <c r="S16" s="1754"/>
      <c r="T16" s="1754" t="s">
        <v>33</v>
      </c>
      <c r="U16" s="1754"/>
      <c r="V16" s="1754"/>
    </row>
    <row r="17" spans="1:22" s="14" customFormat="1" ht="27.95" customHeight="1" thickBot="1">
      <c r="B17" s="1755" t="s">
        <v>34</v>
      </c>
      <c r="C17" s="1755"/>
      <c r="D17" s="1755"/>
      <c r="E17" s="12" t="s">
        <v>12</v>
      </c>
      <c r="F17" s="1765" t="s">
        <v>13</v>
      </c>
      <c r="G17" s="1765"/>
      <c r="H17" s="1765"/>
      <c r="I17" s="13" t="s">
        <v>14</v>
      </c>
      <c r="J17" s="1756">
        <v>2016</v>
      </c>
      <c r="K17" s="1756"/>
      <c r="L17" s="1756"/>
      <c r="M17" s="1754" t="s">
        <v>15</v>
      </c>
      <c r="N17" s="1754"/>
      <c r="O17" s="1775" t="s">
        <v>16</v>
      </c>
      <c r="P17" s="1776"/>
      <c r="Q17" s="1758" t="s">
        <v>35</v>
      </c>
      <c r="R17" s="1759"/>
      <c r="S17" s="1760"/>
      <c r="T17" s="1768" t="s">
        <v>36</v>
      </c>
      <c r="U17" s="1765"/>
      <c r="V17" s="1765"/>
    </row>
    <row r="18" spans="1:22" s="14" customFormat="1" ht="15.75" thickBot="1">
      <c r="B18" s="1675" t="s">
        <v>37</v>
      </c>
      <c r="C18" s="1675"/>
      <c r="D18" s="1675"/>
      <c r="E18" s="15" t="s">
        <v>12</v>
      </c>
      <c r="F18" s="1769" t="s">
        <v>13</v>
      </c>
      <c r="G18" s="1769"/>
      <c r="H18" s="1769"/>
      <c r="I18" s="16" t="s">
        <v>14</v>
      </c>
      <c r="J18" s="1769">
        <v>2016</v>
      </c>
      <c r="K18" s="1769"/>
      <c r="L18" s="1770"/>
      <c r="M18" s="1771" t="s">
        <v>38</v>
      </c>
      <c r="N18" s="1772"/>
      <c r="O18" s="1773" t="s">
        <v>39</v>
      </c>
      <c r="P18" s="1774"/>
      <c r="Q18" s="1769" t="s">
        <v>17</v>
      </c>
      <c r="R18" s="1769"/>
      <c r="S18" s="1769"/>
      <c r="T18" s="1769" t="s">
        <v>17</v>
      </c>
      <c r="U18" s="1769"/>
      <c r="V18" s="1769"/>
    </row>
    <row r="19" spans="1:22" s="14" customFormat="1" ht="15.75" thickBot="1">
      <c r="B19" s="1755" t="s">
        <v>40</v>
      </c>
      <c r="C19" s="1755"/>
      <c r="D19" s="1755"/>
      <c r="E19" s="12" t="s">
        <v>12</v>
      </c>
      <c r="F19" s="1765" t="s">
        <v>13</v>
      </c>
      <c r="G19" s="1765"/>
      <c r="H19" s="1765"/>
      <c r="I19" s="13" t="s">
        <v>14</v>
      </c>
      <c r="J19" s="1756">
        <v>2016</v>
      </c>
      <c r="K19" s="1756"/>
      <c r="L19" s="1756"/>
      <c r="M19" s="1766" t="s">
        <v>15</v>
      </c>
      <c r="N19" s="1766"/>
      <c r="O19" s="1767" t="s">
        <v>16</v>
      </c>
      <c r="P19" s="1767"/>
      <c r="Q19" s="1758" t="s">
        <v>41</v>
      </c>
      <c r="R19" s="1759"/>
      <c r="S19" s="1760"/>
      <c r="T19" s="1758" t="s">
        <v>41</v>
      </c>
      <c r="U19" s="1759"/>
      <c r="V19" s="1760"/>
    </row>
    <row r="20" spans="1:22" s="14" customFormat="1" ht="15.75" thickBot="1">
      <c r="B20" s="1761" t="s">
        <v>42</v>
      </c>
      <c r="C20" s="1761"/>
      <c r="D20" s="1761"/>
      <c r="E20" s="17"/>
      <c r="F20" s="1762"/>
      <c r="G20" s="1762"/>
      <c r="H20" s="1762"/>
      <c r="I20" s="18"/>
      <c r="J20" s="1763"/>
      <c r="K20" s="1763"/>
      <c r="L20" s="1763"/>
      <c r="M20" s="1762"/>
      <c r="N20" s="1762"/>
      <c r="O20" s="1764"/>
      <c r="P20" s="1764"/>
      <c r="Q20" s="1762"/>
      <c r="R20" s="1762"/>
      <c r="S20" s="1762"/>
      <c r="T20" s="1762"/>
      <c r="U20" s="1762"/>
      <c r="V20" s="1762"/>
    </row>
    <row r="21" spans="1:22" s="14" customFormat="1">
      <c r="B21" s="1779" t="s">
        <v>43</v>
      </c>
      <c r="C21" s="1780"/>
      <c r="D21" s="1781"/>
      <c r="E21" s="19" t="s">
        <v>12</v>
      </c>
      <c r="F21" s="1770" t="s">
        <v>44</v>
      </c>
      <c r="G21" s="1777"/>
      <c r="H21" s="1778"/>
      <c r="I21" s="20" t="s">
        <v>45</v>
      </c>
      <c r="J21" s="1770" t="s">
        <v>46</v>
      </c>
      <c r="K21" s="1777"/>
      <c r="L21" s="1778"/>
      <c r="M21" s="1770" t="s">
        <v>15</v>
      </c>
      <c r="N21" s="1778"/>
      <c r="O21" s="1782" t="s">
        <v>47</v>
      </c>
      <c r="P21" s="1773"/>
      <c r="Q21" s="1770" t="s">
        <v>48</v>
      </c>
      <c r="R21" s="1777"/>
      <c r="S21" s="1778"/>
      <c r="T21" s="1770" t="s">
        <v>48</v>
      </c>
      <c r="U21" s="1777"/>
      <c r="V21" s="1778"/>
    </row>
    <row r="22" spans="1:22" s="14" customFormat="1">
      <c r="B22" s="1779" t="s">
        <v>49</v>
      </c>
      <c r="C22" s="1780"/>
      <c r="D22" s="1781"/>
      <c r="E22" s="19" t="s">
        <v>12</v>
      </c>
      <c r="F22" s="1770" t="s">
        <v>44</v>
      </c>
      <c r="G22" s="1777"/>
      <c r="H22" s="1778"/>
      <c r="I22" s="20" t="s">
        <v>45</v>
      </c>
      <c r="J22" s="1770" t="s">
        <v>46</v>
      </c>
      <c r="K22" s="1777"/>
      <c r="L22" s="1778"/>
      <c r="M22" s="1770" t="s">
        <v>15</v>
      </c>
      <c r="N22" s="1778"/>
      <c r="O22" s="1783" t="s">
        <v>47</v>
      </c>
      <c r="P22" s="1784"/>
      <c r="Q22" s="1770" t="s">
        <v>48</v>
      </c>
      <c r="R22" s="1777"/>
      <c r="S22" s="1778"/>
      <c r="T22" s="1770" t="s">
        <v>48</v>
      </c>
      <c r="U22" s="1777"/>
      <c r="V22" s="1778"/>
    </row>
    <row r="23" spans="1:22" s="14" customFormat="1">
      <c r="B23" s="1779" t="s">
        <v>50</v>
      </c>
      <c r="C23" s="1780"/>
      <c r="D23" s="1781"/>
      <c r="E23" s="19" t="s">
        <v>12</v>
      </c>
      <c r="F23" s="1770" t="s">
        <v>44</v>
      </c>
      <c r="G23" s="1777"/>
      <c r="H23" s="1778"/>
      <c r="I23" s="20" t="s">
        <v>45</v>
      </c>
      <c r="J23" s="1770" t="s">
        <v>46</v>
      </c>
      <c r="K23" s="1777"/>
      <c r="L23" s="1778"/>
      <c r="M23" s="1770" t="s">
        <v>15</v>
      </c>
      <c r="N23" s="1778"/>
      <c r="O23" s="1782" t="s">
        <v>51</v>
      </c>
      <c r="P23" s="1773"/>
      <c r="Q23" s="1770" t="s">
        <v>48</v>
      </c>
      <c r="R23" s="1777"/>
      <c r="S23" s="1778"/>
      <c r="T23" s="1770" t="s">
        <v>48</v>
      </c>
      <c r="U23" s="1777"/>
      <c r="V23" s="1778"/>
    </row>
    <row r="24" spans="1:22" s="14" customFormat="1">
      <c r="A24" s="21"/>
      <c r="B24" s="1779" t="s">
        <v>52</v>
      </c>
      <c r="C24" s="1780"/>
      <c r="D24" s="1781"/>
      <c r="E24" s="19" t="s">
        <v>12</v>
      </c>
      <c r="F24" s="1770" t="s">
        <v>44</v>
      </c>
      <c r="G24" s="1777"/>
      <c r="H24" s="1778"/>
      <c r="I24" s="16" t="s">
        <v>45</v>
      </c>
      <c r="J24" s="1770" t="s">
        <v>46</v>
      </c>
      <c r="K24" s="1777"/>
      <c r="L24" s="1778"/>
      <c r="M24" s="1770" t="s">
        <v>15</v>
      </c>
      <c r="N24" s="1778"/>
      <c r="O24" s="1782" t="s">
        <v>53</v>
      </c>
      <c r="P24" s="1773"/>
      <c r="Q24" s="1770" t="s">
        <v>54</v>
      </c>
      <c r="R24" s="1777"/>
      <c r="S24" s="1778"/>
      <c r="T24" s="1770" t="s">
        <v>54</v>
      </c>
      <c r="U24" s="1777"/>
      <c r="V24" s="1778"/>
    </row>
    <row r="25" spans="1:22" s="14" customFormat="1">
      <c r="A25" s="21"/>
      <c r="B25" s="1779" t="s">
        <v>55</v>
      </c>
      <c r="C25" s="1780"/>
      <c r="D25" s="1781"/>
      <c r="E25" s="19" t="s">
        <v>12</v>
      </c>
      <c r="F25" s="1770" t="s">
        <v>44</v>
      </c>
      <c r="G25" s="1777"/>
      <c r="H25" s="1778"/>
      <c r="I25" s="16" t="s">
        <v>45</v>
      </c>
      <c r="J25" s="1770" t="s">
        <v>46</v>
      </c>
      <c r="K25" s="1777"/>
      <c r="L25" s="1778"/>
      <c r="M25" s="1770" t="s">
        <v>15</v>
      </c>
      <c r="N25" s="1778"/>
      <c r="O25" s="1782" t="s">
        <v>53</v>
      </c>
      <c r="P25" s="1773"/>
      <c r="Q25" s="1770" t="s">
        <v>54</v>
      </c>
      <c r="R25" s="1777"/>
      <c r="S25" s="1778"/>
      <c r="T25" s="1770" t="s">
        <v>54</v>
      </c>
      <c r="U25" s="1777"/>
      <c r="V25" s="1778"/>
    </row>
    <row r="26" spans="1:22" s="14" customFormat="1" ht="15.75" thickBot="1">
      <c r="B26" s="1791" t="s">
        <v>56</v>
      </c>
      <c r="C26" s="1792"/>
      <c r="D26" s="1793"/>
      <c r="E26" s="15" t="s">
        <v>12</v>
      </c>
      <c r="F26" s="1796" t="s">
        <v>44</v>
      </c>
      <c r="G26" s="1797"/>
      <c r="H26" s="1798"/>
      <c r="I26" s="16" t="s">
        <v>57</v>
      </c>
      <c r="J26" s="1799" t="s">
        <v>58</v>
      </c>
      <c r="K26" s="1800"/>
      <c r="L26" s="1801"/>
      <c r="M26" s="1770" t="s">
        <v>15</v>
      </c>
      <c r="N26" s="1778"/>
      <c r="O26" s="1802" t="s">
        <v>59</v>
      </c>
      <c r="P26" s="1803"/>
      <c r="Q26" s="1770" t="s">
        <v>54</v>
      </c>
      <c r="R26" s="1777"/>
      <c r="S26" s="1778"/>
      <c r="T26" s="1770" t="s">
        <v>54</v>
      </c>
      <c r="U26" s="1777"/>
      <c r="V26" s="1778"/>
    </row>
    <row r="27" spans="1:22" s="14" customFormat="1" ht="15.75" thickBot="1">
      <c r="B27" s="1791" t="s">
        <v>60</v>
      </c>
      <c r="C27" s="1792"/>
      <c r="D27" s="1793"/>
      <c r="E27" s="19" t="s">
        <v>12</v>
      </c>
      <c r="F27" s="1794" t="s">
        <v>44</v>
      </c>
      <c r="G27" s="1794"/>
      <c r="H27" s="1794"/>
      <c r="I27" s="16" t="s">
        <v>57</v>
      </c>
      <c r="J27" s="1795" t="s">
        <v>61</v>
      </c>
      <c r="K27" s="1795"/>
      <c r="L27" s="1795"/>
      <c r="M27" s="1770" t="s">
        <v>15</v>
      </c>
      <c r="N27" s="1778"/>
      <c r="O27" s="1773" t="s">
        <v>62</v>
      </c>
      <c r="P27" s="1773"/>
      <c r="Q27" s="1769" t="s">
        <v>48</v>
      </c>
      <c r="R27" s="1769"/>
      <c r="S27" s="1769"/>
      <c r="T27" s="1769" t="s">
        <v>48</v>
      </c>
      <c r="U27" s="1769"/>
      <c r="V27" s="1769"/>
    </row>
    <row r="28" spans="1:22" s="14" customFormat="1" ht="15.75" thickBot="1">
      <c r="B28" s="1761" t="s">
        <v>63</v>
      </c>
      <c r="C28" s="1761"/>
      <c r="D28" s="1761"/>
      <c r="E28" s="22"/>
      <c r="F28" s="1785"/>
      <c r="G28" s="1785"/>
      <c r="H28" s="1785"/>
      <c r="I28" s="23"/>
      <c r="J28" s="1786"/>
      <c r="K28" s="1786"/>
      <c r="L28" s="1786"/>
      <c r="M28" s="1785"/>
      <c r="N28" s="1785"/>
      <c r="O28" s="1787"/>
      <c r="P28" s="1787"/>
      <c r="Q28" s="1785"/>
      <c r="R28" s="1785"/>
      <c r="S28" s="1785"/>
      <c r="T28" s="1788"/>
      <c r="U28" s="1789"/>
      <c r="V28" s="1790"/>
    </row>
    <row r="29" spans="1:22" s="14" customFormat="1" ht="15.75" thickBot="1">
      <c r="B29" s="1809" t="s">
        <v>64</v>
      </c>
      <c r="C29" s="1810"/>
      <c r="D29" s="1811"/>
      <c r="E29" s="12" t="s">
        <v>12</v>
      </c>
      <c r="F29" s="1758" t="s">
        <v>13</v>
      </c>
      <c r="G29" s="1759"/>
      <c r="H29" s="1760"/>
      <c r="I29" s="13" t="s">
        <v>45</v>
      </c>
      <c r="J29" s="1758">
        <v>2016</v>
      </c>
      <c r="K29" s="1759"/>
      <c r="L29" s="1760"/>
      <c r="M29" s="1758" t="s">
        <v>15</v>
      </c>
      <c r="N29" s="1760"/>
      <c r="O29" s="1812" t="s">
        <v>65</v>
      </c>
      <c r="P29" s="1813"/>
      <c r="Q29" s="1769" t="s">
        <v>66</v>
      </c>
      <c r="R29" s="1769"/>
      <c r="S29" s="1769"/>
      <c r="T29" s="1770" t="s">
        <v>66</v>
      </c>
      <c r="U29" s="1777"/>
      <c r="V29" s="1778"/>
    </row>
    <row r="30" spans="1:22" s="14" customFormat="1" ht="15.75" thickBot="1">
      <c r="B30" s="1805" t="s">
        <v>67</v>
      </c>
      <c r="C30" s="1805"/>
      <c r="D30" s="1805"/>
      <c r="E30" s="19" t="s">
        <v>12</v>
      </c>
      <c r="F30" s="1769" t="s">
        <v>13</v>
      </c>
      <c r="G30" s="1769"/>
      <c r="H30" s="1769"/>
      <c r="I30" s="16" t="s">
        <v>45</v>
      </c>
      <c r="J30" s="1770">
        <v>2016</v>
      </c>
      <c r="K30" s="1770"/>
      <c r="L30" s="1770"/>
      <c r="M30" s="1758" t="s">
        <v>15</v>
      </c>
      <c r="N30" s="1760"/>
      <c r="O30" s="1773" t="s">
        <v>68</v>
      </c>
      <c r="P30" s="1773"/>
      <c r="Q30" s="1769" t="s">
        <v>66</v>
      </c>
      <c r="R30" s="1769"/>
      <c r="S30" s="1769"/>
      <c r="T30" s="1770" t="s">
        <v>66</v>
      </c>
      <c r="U30" s="1777"/>
      <c r="V30" s="1778"/>
    </row>
    <row r="31" spans="1:22" s="14" customFormat="1" ht="32.1" customHeight="1" thickBot="1">
      <c r="B31" s="1675" t="s">
        <v>69</v>
      </c>
      <c r="C31" s="1675"/>
      <c r="D31" s="1675"/>
      <c r="E31" s="19" t="s">
        <v>12</v>
      </c>
      <c r="F31" s="1769" t="s">
        <v>13</v>
      </c>
      <c r="G31" s="1769"/>
      <c r="H31" s="1769"/>
      <c r="I31" s="16" t="s">
        <v>45</v>
      </c>
      <c r="J31" s="1770">
        <v>2016</v>
      </c>
      <c r="K31" s="1770"/>
      <c r="L31" s="1770"/>
      <c r="M31" s="1758" t="s">
        <v>15</v>
      </c>
      <c r="N31" s="1760"/>
      <c r="O31" s="1773" t="s">
        <v>70</v>
      </c>
      <c r="P31" s="1773"/>
      <c r="Q31" s="1808" t="s">
        <v>71</v>
      </c>
      <c r="R31" s="1769"/>
      <c r="S31" s="1769"/>
      <c r="T31" s="1804" t="s">
        <v>71</v>
      </c>
      <c r="U31" s="1777"/>
      <c r="V31" s="1778"/>
    </row>
    <row r="32" spans="1:22" s="14" customFormat="1" ht="33.950000000000003" customHeight="1" thickBot="1">
      <c r="B32" s="1805" t="s">
        <v>72</v>
      </c>
      <c r="C32" s="1805"/>
      <c r="D32" s="1805"/>
      <c r="E32" s="19" t="s">
        <v>12</v>
      </c>
      <c r="F32" s="1769" t="s">
        <v>13</v>
      </c>
      <c r="G32" s="1769"/>
      <c r="H32" s="1769"/>
      <c r="I32" s="16" t="s">
        <v>45</v>
      </c>
      <c r="J32" s="1770">
        <v>2016</v>
      </c>
      <c r="K32" s="1770"/>
      <c r="L32" s="1770"/>
      <c r="M32" s="1758" t="s">
        <v>15</v>
      </c>
      <c r="N32" s="1760"/>
      <c r="O32" s="1773" t="s">
        <v>73</v>
      </c>
      <c r="P32" s="1773"/>
      <c r="Q32" s="1804" t="s">
        <v>74</v>
      </c>
      <c r="R32" s="1806"/>
      <c r="S32" s="1807"/>
      <c r="T32" s="1804" t="s">
        <v>74</v>
      </c>
      <c r="U32" s="1806"/>
      <c r="V32" s="1807"/>
    </row>
    <row r="33" spans="2:22" s="14" customFormat="1">
      <c r="B33" s="1675" t="s">
        <v>75</v>
      </c>
      <c r="C33" s="1675"/>
      <c r="D33" s="1675"/>
      <c r="E33" s="19" t="s">
        <v>12</v>
      </c>
      <c r="F33" s="1769" t="s">
        <v>13</v>
      </c>
      <c r="G33" s="1769"/>
      <c r="H33" s="1769"/>
      <c r="I33" s="16" t="s">
        <v>45</v>
      </c>
      <c r="J33" s="1770">
        <v>2016</v>
      </c>
      <c r="K33" s="1770"/>
      <c r="L33" s="1770"/>
      <c r="M33" s="1769" t="s">
        <v>15</v>
      </c>
      <c r="N33" s="1769"/>
      <c r="O33" s="1773" t="s">
        <v>76</v>
      </c>
      <c r="P33" s="1773"/>
      <c r="Q33" s="1769" t="s">
        <v>17</v>
      </c>
      <c r="R33" s="1769"/>
      <c r="S33" s="1769"/>
      <c r="T33" s="1769" t="s">
        <v>17</v>
      </c>
      <c r="U33" s="1769"/>
      <c r="V33" s="1769"/>
    </row>
    <row r="34" spans="2:22" s="14" customFormat="1" ht="15.75" thickBot="1">
      <c r="B34" s="1675" t="s">
        <v>77</v>
      </c>
      <c r="C34" s="1675"/>
      <c r="D34" s="1675"/>
      <c r="E34" s="19" t="s">
        <v>12</v>
      </c>
      <c r="F34" s="1794" t="s">
        <v>13</v>
      </c>
      <c r="G34" s="1794"/>
      <c r="H34" s="1794"/>
      <c r="I34" s="16" t="s">
        <v>45</v>
      </c>
      <c r="J34" s="1770">
        <v>2016</v>
      </c>
      <c r="K34" s="1770"/>
      <c r="L34" s="1770"/>
      <c r="M34" s="1769" t="s">
        <v>15</v>
      </c>
      <c r="N34" s="1769"/>
      <c r="O34" s="1773" t="s">
        <v>78</v>
      </c>
      <c r="P34" s="1773"/>
      <c r="Q34" s="1769" t="s">
        <v>79</v>
      </c>
      <c r="R34" s="1769"/>
      <c r="S34" s="1769"/>
      <c r="T34" s="1769" t="s">
        <v>79</v>
      </c>
      <c r="U34" s="1769"/>
      <c r="V34" s="1769"/>
    </row>
    <row r="35" spans="2:22" s="14" customFormat="1" ht="15.75" thickBot="1">
      <c r="B35" s="1675" t="s">
        <v>80</v>
      </c>
      <c r="C35" s="1675"/>
      <c r="D35" s="1675"/>
      <c r="E35" s="19" t="s">
        <v>12</v>
      </c>
      <c r="F35" s="1794" t="s">
        <v>13</v>
      </c>
      <c r="G35" s="1794"/>
      <c r="H35" s="1794"/>
      <c r="I35" s="16" t="s">
        <v>57</v>
      </c>
      <c r="J35" s="1770">
        <v>2016</v>
      </c>
      <c r="K35" s="1770"/>
      <c r="L35" s="1770"/>
      <c r="M35" s="1769" t="s">
        <v>15</v>
      </c>
      <c r="N35" s="1769"/>
      <c r="O35" s="1773" t="s">
        <v>81</v>
      </c>
      <c r="P35" s="1773"/>
      <c r="Q35" s="1769" t="s">
        <v>66</v>
      </c>
      <c r="R35" s="1769"/>
      <c r="S35" s="1769"/>
      <c r="T35" s="1770" t="s">
        <v>66</v>
      </c>
      <c r="U35" s="1777"/>
      <c r="V35" s="1778"/>
    </row>
    <row r="36" spans="2:22" s="14" customFormat="1" ht="15.75" thickBot="1">
      <c r="B36" s="1675" t="s">
        <v>82</v>
      </c>
      <c r="C36" s="1675"/>
      <c r="D36" s="1675"/>
      <c r="E36" s="19" t="s">
        <v>12</v>
      </c>
      <c r="F36" s="1794" t="s">
        <v>13</v>
      </c>
      <c r="G36" s="1794"/>
      <c r="H36" s="1794"/>
      <c r="I36" s="16" t="s">
        <v>57</v>
      </c>
      <c r="J36" s="1770">
        <v>2019</v>
      </c>
      <c r="K36" s="1770"/>
      <c r="L36" s="1770"/>
      <c r="M36" s="1769" t="s">
        <v>15</v>
      </c>
      <c r="N36" s="1769"/>
      <c r="O36" s="1773" t="s">
        <v>83</v>
      </c>
      <c r="P36" s="1773"/>
      <c r="Q36" s="1770" t="s">
        <v>48</v>
      </c>
      <c r="R36" s="1777"/>
      <c r="S36" s="1778"/>
      <c r="T36" s="1770" t="s">
        <v>48</v>
      </c>
      <c r="U36" s="1777"/>
      <c r="V36" s="1778"/>
    </row>
    <row r="37" spans="2:22" s="14" customFormat="1" ht="32.1" customHeight="1" thickBot="1">
      <c r="B37" s="1675" t="s">
        <v>84</v>
      </c>
      <c r="C37" s="1675"/>
      <c r="D37" s="1675"/>
      <c r="E37" s="19" t="s">
        <v>12</v>
      </c>
      <c r="F37" s="1794" t="s">
        <v>13</v>
      </c>
      <c r="G37" s="1794"/>
      <c r="H37" s="1794"/>
      <c r="I37" s="16" t="s">
        <v>57</v>
      </c>
      <c r="J37" s="1770">
        <v>2016</v>
      </c>
      <c r="K37" s="1770"/>
      <c r="L37" s="1770"/>
      <c r="M37" s="1769" t="s">
        <v>15</v>
      </c>
      <c r="N37" s="1769"/>
      <c r="O37" s="1773" t="s">
        <v>85</v>
      </c>
      <c r="P37" s="1773"/>
      <c r="Q37" s="1804" t="s">
        <v>86</v>
      </c>
      <c r="R37" s="1806"/>
      <c r="S37" s="1807"/>
      <c r="T37" s="1804" t="s">
        <v>86</v>
      </c>
      <c r="U37" s="1806"/>
      <c r="V37" s="1807"/>
    </row>
    <row r="38" spans="2:22" s="14" customFormat="1" ht="15.75" thickBot="1">
      <c r="B38" s="1779" t="s">
        <v>87</v>
      </c>
      <c r="C38" s="1780"/>
      <c r="D38" s="1781"/>
      <c r="E38" s="26" t="s">
        <v>12</v>
      </c>
      <c r="F38" s="1758" t="s">
        <v>13</v>
      </c>
      <c r="G38" s="1759"/>
      <c r="H38" s="1760"/>
      <c r="I38" s="16" t="s">
        <v>45</v>
      </c>
      <c r="J38" s="1796">
        <v>2016</v>
      </c>
      <c r="K38" s="1797"/>
      <c r="L38" s="1798"/>
      <c r="M38" s="1796" t="s">
        <v>15</v>
      </c>
      <c r="N38" s="1798"/>
      <c r="O38" s="1820" t="s">
        <v>88</v>
      </c>
      <c r="P38" s="1821"/>
      <c r="Q38" s="1796" t="s">
        <v>48</v>
      </c>
      <c r="R38" s="1797"/>
      <c r="S38" s="1798"/>
      <c r="T38" s="1796" t="s">
        <v>48</v>
      </c>
      <c r="U38" s="1797"/>
      <c r="V38" s="1798"/>
    </row>
    <row r="39" spans="2:22" s="14" customFormat="1" ht="15.75" thickBot="1">
      <c r="B39" s="1675" t="s">
        <v>89</v>
      </c>
      <c r="C39" s="1675"/>
      <c r="D39" s="1675"/>
      <c r="E39" s="19" t="s">
        <v>12</v>
      </c>
      <c r="F39" s="1794" t="s">
        <v>13</v>
      </c>
      <c r="G39" s="1794"/>
      <c r="H39" s="1794"/>
      <c r="I39" s="16" t="s">
        <v>45</v>
      </c>
      <c r="J39" s="1770">
        <v>2016</v>
      </c>
      <c r="K39" s="1770"/>
      <c r="L39" s="1770"/>
      <c r="M39" s="1769" t="s">
        <v>15</v>
      </c>
      <c r="N39" s="1769"/>
      <c r="O39" s="1773" t="s">
        <v>90</v>
      </c>
      <c r="P39" s="1773"/>
      <c r="Q39" s="1769" t="s">
        <v>17</v>
      </c>
      <c r="R39" s="1769"/>
      <c r="S39" s="1769"/>
      <c r="T39" s="1769" t="s">
        <v>17</v>
      </c>
      <c r="U39" s="1769"/>
      <c r="V39" s="1769"/>
    </row>
    <row r="40" spans="2:22" s="14" customFormat="1" ht="15.75" thickBot="1">
      <c r="B40" s="1814" t="s">
        <v>91</v>
      </c>
      <c r="C40" s="1814"/>
      <c r="D40" s="1814"/>
      <c r="E40" s="27"/>
      <c r="F40" s="1789"/>
      <c r="G40" s="1789"/>
      <c r="H40" s="1790"/>
      <c r="I40" s="23"/>
      <c r="J40" s="1786"/>
      <c r="K40" s="1786"/>
      <c r="L40" s="1786"/>
      <c r="M40" s="1785"/>
      <c r="N40" s="1785"/>
      <c r="O40" s="1815"/>
      <c r="P40" s="1816"/>
      <c r="Q40" s="1817"/>
      <c r="R40" s="1818"/>
      <c r="S40" s="1819"/>
      <c r="T40" s="1817"/>
      <c r="U40" s="1818"/>
      <c r="V40" s="1819"/>
    </row>
    <row r="41" spans="2:22" s="14" customFormat="1">
      <c r="B41" s="1613" t="s">
        <v>92</v>
      </c>
      <c r="C41" s="1824"/>
      <c r="D41" s="1824"/>
      <c r="E41" s="28"/>
      <c r="F41" s="1823"/>
      <c r="G41" s="1823"/>
      <c r="H41" s="1823"/>
      <c r="I41" s="29"/>
      <c r="J41" s="1825"/>
      <c r="K41" s="1825"/>
      <c r="L41" s="1825"/>
      <c r="M41" s="1823"/>
      <c r="N41" s="1823"/>
      <c r="O41" s="1826"/>
      <c r="P41" s="1826"/>
      <c r="Q41" s="1823"/>
      <c r="R41" s="1823"/>
      <c r="S41" s="1823"/>
      <c r="T41" s="1823"/>
      <c r="U41" s="1823"/>
      <c r="V41" s="1823"/>
    </row>
    <row r="42" spans="2:22" s="14" customFormat="1">
      <c r="B42" s="1805" t="s">
        <v>93</v>
      </c>
      <c r="C42" s="1805"/>
      <c r="D42" s="1805"/>
      <c r="E42" s="19" t="s">
        <v>12</v>
      </c>
      <c r="F42" s="1769" t="s">
        <v>44</v>
      </c>
      <c r="G42" s="1769"/>
      <c r="H42" s="1769"/>
      <c r="I42" s="15" t="s">
        <v>94</v>
      </c>
      <c r="J42" s="1770">
        <v>2015</v>
      </c>
      <c r="K42" s="1770"/>
      <c r="L42" s="1770"/>
      <c r="M42" s="1769" t="s">
        <v>15</v>
      </c>
      <c r="N42" s="1769"/>
      <c r="O42" s="1773" t="s">
        <v>95</v>
      </c>
      <c r="P42" s="1773"/>
      <c r="Q42" s="1769" t="s">
        <v>96</v>
      </c>
      <c r="R42" s="1769"/>
      <c r="S42" s="1769"/>
      <c r="T42" s="1769" t="s">
        <v>96</v>
      </c>
      <c r="U42" s="1769"/>
      <c r="V42" s="1769"/>
    </row>
    <row r="43" spans="2:22" s="14" customFormat="1" ht="42.75">
      <c r="B43" s="1822" t="s">
        <v>97</v>
      </c>
      <c r="C43" s="1822"/>
      <c r="D43" s="1822"/>
      <c r="E43" s="19" t="s">
        <v>12</v>
      </c>
      <c r="F43" s="1770" t="s">
        <v>44</v>
      </c>
      <c r="G43" s="1777"/>
      <c r="H43" s="1778"/>
      <c r="I43" s="24" t="s">
        <v>98</v>
      </c>
      <c r="J43" s="1804">
        <v>2014</v>
      </c>
      <c r="K43" s="1804"/>
      <c r="L43" s="1804"/>
      <c r="M43" s="1770" t="s">
        <v>15</v>
      </c>
      <c r="N43" s="1778"/>
      <c r="O43" s="1783" t="s">
        <v>99</v>
      </c>
      <c r="P43" s="1784"/>
      <c r="Q43" s="1769" t="s">
        <v>96</v>
      </c>
      <c r="R43" s="1769"/>
      <c r="S43" s="1769"/>
      <c r="T43" s="1770" t="s">
        <v>96</v>
      </c>
      <c r="U43" s="1777"/>
      <c r="V43" s="1778"/>
    </row>
    <row r="44" spans="2:22" s="14" customFormat="1" ht="15.75" thickBot="1">
      <c r="B44" s="1822" t="s">
        <v>100</v>
      </c>
      <c r="C44" s="1822"/>
      <c r="D44" s="1822"/>
      <c r="E44" s="19" t="s">
        <v>12</v>
      </c>
      <c r="F44" s="1770" t="s">
        <v>44</v>
      </c>
      <c r="G44" s="1777"/>
      <c r="H44" s="1778"/>
      <c r="I44" s="16" t="s">
        <v>45</v>
      </c>
      <c r="J44" s="1804">
        <v>2019</v>
      </c>
      <c r="K44" s="1804"/>
      <c r="L44" s="1804"/>
      <c r="M44" s="1770" t="s">
        <v>15</v>
      </c>
      <c r="N44" s="1778"/>
      <c r="O44" s="1783" t="s">
        <v>101</v>
      </c>
      <c r="P44" s="1784"/>
      <c r="Q44" s="1769" t="s">
        <v>102</v>
      </c>
      <c r="R44" s="1769"/>
      <c r="S44" s="1769"/>
      <c r="T44" s="1770" t="s">
        <v>102</v>
      </c>
      <c r="U44" s="1777"/>
      <c r="V44" s="1778"/>
    </row>
    <row r="45" spans="2:22" s="14" customFormat="1" ht="15.75" thickBot="1">
      <c r="B45" s="1613" t="s">
        <v>103</v>
      </c>
      <c r="C45" s="1824"/>
      <c r="D45" s="1824"/>
      <c r="E45" s="28"/>
      <c r="F45" s="1823"/>
      <c r="G45" s="1823"/>
      <c r="H45" s="1823"/>
      <c r="I45" s="29"/>
      <c r="J45" s="1825"/>
      <c r="K45" s="1825"/>
      <c r="L45" s="1825"/>
      <c r="M45" s="1823"/>
      <c r="N45" s="1823"/>
      <c r="O45" s="1826"/>
      <c r="P45" s="1826"/>
      <c r="Q45" s="1823"/>
      <c r="R45" s="1823"/>
      <c r="S45" s="1823"/>
      <c r="T45" s="1823"/>
      <c r="U45" s="1823"/>
      <c r="V45" s="1823"/>
    </row>
    <row r="46" spans="2:22" s="14" customFormat="1" ht="15.75" thickBot="1">
      <c r="B46" s="1805" t="s">
        <v>104</v>
      </c>
      <c r="C46" s="1805"/>
      <c r="D46" s="1805"/>
      <c r="E46" s="19" t="s">
        <v>12</v>
      </c>
      <c r="F46" s="1769" t="s">
        <v>44</v>
      </c>
      <c r="G46" s="1769"/>
      <c r="H46" s="1769"/>
      <c r="I46" s="16" t="s">
        <v>45</v>
      </c>
      <c r="J46" s="1770">
        <v>2015</v>
      </c>
      <c r="K46" s="1770"/>
      <c r="L46" s="1770"/>
      <c r="M46" s="1769" t="s">
        <v>15</v>
      </c>
      <c r="N46" s="1769"/>
      <c r="O46" s="1773" t="s">
        <v>105</v>
      </c>
      <c r="P46" s="1773"/>
      <c r="Q46" s="1796" t="s">
        <v>19</v>
      </c>
      <c r="R46" s="1797"/>
      <c r="S46" s="1798"/>
      <c r="T46" s="1758" t="s">
        <v>19</v>
      </c>
      <c r="U46" s="1759"/>
      <c r="V46" s="1760"/>
    </row>
    <row r="47" spans="2:22" s="14" customFormat="1" ht="15.95" customHeight="1" thickBot="1">
      <c r="B47" s="1827" t="s">
        <v>106</v>
      </c>
      <c r="C47" s="1828"/>
      <c r="D47" s="1829"/>
      <c r="E47" s="19" t="s">
        <v>12</v>
      </c>
      <c r="F47" s="1770" t="s">
        <v>44</v>
      </c>
      <c r="G47" s="1777"/>
      <c r="H47" s="1778"/>
      <c r="I47" s="16" t="s">
        <v>45</v>
      </c>
      <c r="J47" s="1804">
        <v>2015</v>
      </c>
      <c r="K47" s="1804"/>
      <c r="L47" s="1804"/>
      <c r="M47" s="1769" t="s">
        <v>15</v>
      </c>
      <c r="N47" s="1769"/>
      <c r="O47" s="1782" t="s">
        <v>107</v>
      </c>
      <c r="P47" s="1784"/>
      <c r="Q47" s="1796" t="s">
        <v>19</v>
      </c>
      <c r="R47" s="1797"/>
      <c r="S47" s="1798"/>
      <c r="T47" s="1758" t="s">
        <v>19</v>
      </c>
      <c r="U47" s="1759"/>
      <c r="V47" s="1760"/>
    </row>
    <row r="48" spans="2:22" s="14" customFormat="1" ht="15.95" customHeight="1" thickBot="1">
      <c r="B48" s="1805" t="s">
        <v>108</v>
      </c>
      <c r="C48" s="1805"/>
      <c r="D48" s="1805"/>
      <c r="E48" s="19" t="s">
        <v>12</v>
      </c>
      <c r="F48" s="1769" t="s">
        <v>44</v>
      </c>
      <c r="G48" s="1769"/>
      <c r="H48" s="1769"/>
      <c r="I48" s="16" t="s">
        <v>45</v>
      </c>
      <c r="J48" s="1770">
        <v>2016</v>
      </c>
      <c r="K48" s="1770"/>
      <c r="L48" s="1770"/>
      <c r="M48" s="1769" t="s">
        <v>15</v>
      </c>
      <c r="N48" s="1769"/>
      <c r="O48" s="1773" t="s">
        <v>109</v>
      </c>
      <c r="P48" s="1773"/>
      <c r="Q48" s="1758" t="s">
        <v>48</v>
      </c>
      <c r="R48" s="1759"/>
      <c r="S48" s="1760"/>
      <c r="T48" s="1770" t="s">
        <v>48</v>
      </c>
      <c r="U48" s="1777"/>
      <c r="V48" s="1778"/>
    </row>
    <row r="49" spans="2:22" s="14" customFormat="1" ht="15.95" customHeight="1" thickBot="1">
      <c r="B49" s="1805" t="s">
        <v>110</v>
      </c>
      <c r="C49" s="1805"/>
      <c r="D49" s="1805"/>
      <c r="E49" s="19" t="s">
        <v>12</v>
      </c>
      <c r="F49" s="1769" t="s">
        <v>44</v>
      </c>
      <c r="G49" s="1769"/>
      <c r="H49" s="1769"/>
      <c r="I49" s="16" t="s">
        <v>45</v>
      </c>
      <c r="J49" s="1770">
        <v>2016</v>
      </c>
      <c r="K49" s="1770"/>
      <c r="L49" s="1770"/>
      <c r="M49" s="1769" t="s">
        <v>111</v>
      </c>
      <c r="N49" s="1769"/>
      <c r="O49" s="1773" t="s">
        <v>112</v>
      </c>
      <c r="P49" s="1773"/>
      <c r="Q49" s="1796" t="s">
        <v>113</v>
      </c>
      <c r="R49" s="1797"/>
      <c r="S49" s="1798"/>
      <c r="T49" s="1758" t="s">
        <v>113</v>
      </c>
      <c r="U49" s="1759"/>
      <c r="V49" s="1760"/>
    </row>
    <row r="50" spans="2:22" s="14" customFormat="1" ht="15.95" customHeight="1" thickBot="1">
      <c r="B50" s="1805" t="s">
        <v>114</v>
      </c>
      <c r="C50" s="1805"/>
      <c r="D50" s="1805"/>
      <c r="E50" s="19" t="s">
        <v>12</v>
      </c>
      <c r="F50" s="1769" t="s">
        <v>44</v>
      </c>
      <c r="G50" s="1769"/>
      <c r="H50" s="1769"/>
      <c r="I50" s="16" t="s">
        <v>45</v>
      </c>
      <c r="J50" s="1770">
        <v>2016</v>
      </c>
      <c r="K50" s="1770"/>
      <c r="L50" s="1770"/>
      <c r="M50" s="1769" t="s">
        <v>15</v>
      </c>
      <c r="N50" s="1769"/>
      <c r="O50" s="1773" t="s">
        <v>115</v>
      </c>
      <c r="P50" s="1773"/>
      <c r="Q50" s="1796" t="s">
        <v>19</v>
      </c>
      <c r="R50" s="1797"/>
      <c r="S50" s="1798"/>
      <c r="T50" s="1758" t="s">
        <v>19</v>
      </c>
      <c r="U50" s="1759"/>
      <c r="V50" s="1760"/>
    </row>
    <row r="51" spans="2:22" s="14" customFormat="1" ht="15.95" customHeight="1" thickBot="1">
      <c r="B51" s="1805" t="s">
        <v>116</v>
      </c>
      <c r="C51" s="1805"/>
      <c r="D51" s="1805"/>
      <c r="E51" s="19" t="s">
        <v>12</v>
      </c>
      <c r="F51" s="1769" t="s">
        <v>44</v>
      </c>
      <c r="G51" s="1769"/>
      <c r="H51" s="1769"/>
      <c r="I51" s="16" t="s">
        <v>45</v>
      </c>
      <c r="J51" s="1770">
        <v>2016</v>
      </c>
      <c r="K51" s="1770"/>
      <c r="L51" s="1770"/>
      <c r="M51" s="1769" t="s">
        <v>15</v>
      </c>
      <c r="N51" s="1769"/>
      <c r="O51" s="1773" t="s">
        <v>117</v>
      </c>
      <c r="P51" s="1773"/>
      <c r="Q51" s="1796" t="s">
        <v>19</v>
      </c>
      <c r="R51" s="1797"/>
      <c r="S51" s="1798"/>
      <c r="T51" s="1758" t="s">
        <v>19</v>
      </c>
      <c r="U51" s="1759"/>
      <c r="V51" s="1760"/>
    </row>
    <row r="52" spans="2:22" s="14" customFormat="1" ht="15.75" thickBot="1">
      <c r="B52" s="1613" t="s">
        <v>118</v>
      </c>
      <c r="C52" s="1824"/>
      <c r="D52" s="1824"/>
      <c r="E52" s="28"/>
      <c r="F52" s="1823"/>
      <c r="G52" s="1823"/>
      <c r="H52" s="1823"/>
      <c r="I52" s="29"/>
      <c r="J52" s="1825"/>
      <c r="K52" s="1825"/>
      <c r="L52" s="1825"/>
      <c r="M52" s="1823"/>
      <c r="N52" s="1823"/>
      <c r="O52" s="1826"/>
      <c r="P52" s="1826"/>
      <c r="Q52" s="1823"/>
      <c r="R52" s="1823"/>
      <c r="S52" s="1823"/>
      <c r="T52" s="1823"/>
      <c r="U52" s="1823"/>
      <c r="V52" s="1823"/>
    </row>
    <row r="53" spans="2:22" s="14" customFormat="1" ht="15.75" thickBot="1">
      <c r="B53" s="1805" t="s">
        <v>119</v>
      </c>
      <c r="C53" s="1805"/>
      <c r="D53" s="1805"/>
      <c r="E53" s="19" t="s">
        <v>12</v>
      </c>
      <c r="F53" s="1769" t="s">
        <v>44</v>
      </c>
      <c r="G53" s="1769"/>
      <c r="H53" s="1769"/>
      <c r="I53" s="16" t="s">
        <v>45</v>
      </c>
      <c r="J53" s="1770">
        <v>2015</v>
      </c>
      <c r="K53" s="1770"/>
      <c r="L53" s="1770"/>
      <c r="M53" s="1808" t="s">
        <v>15</v>
      </c>
      <c r="N53" s="1808"/>
      <c r="O53" s="1773" t="s">
        <v>120</v>
      </c>
      <c r="P53" s="1773"/>
      <c r="Q53" s="1758" t="s">
        <v>48</v>
      </c>
      <c r="R53" s="1759"/>
      <c r="S53" s="1760"/>
      <c r="T53" s="1770" t="s">
        <v>48</v>
      </c>
      <c r="U53" s="1777"/>
      <c r="V53" s="1778"/>
    </row>
    <row r="54" spans="2:22" s="14" customFormat="1" ht="15.75" thickBot="1">
      <c r="B54" s="1827" t="s">
        <v>121</v>
      </c>
      <c r="C54" s="1828"/>
      <c r="D54" s="1829"/>
      <c r="E54" s="19" t="s">
        <v>12</v>
      </c>
      <c r="F54" s="1770" t="s">
        <v>44</v>
      </c>
      <c r="G54" s="1777"/>
      <c r="H54" s="1778"/>
      <c r="I54" s="16" t="s">
        <v>45</v>
      </c>
      <c r="J54" s="1804">
        <v>2015</v>
      </c>
      <c r="K54" s="1804"/>
      <c r="L54" s="1804"/>
      <c r="M54" s="1808" t="s">
        <v>15</v>
      </c>
      <c r="N54" s="1808"/>
      <c r="O54" s="1782" t="s">
        <v>122</v>
      </c>
      <c r="P54" s="1784"/>
      <c r="Q54" s="1758" t="s">
        <v>48</v>
      </c>
      <c r="R54" s="1759"/>
      <c r="S54" s="1760"/>
      <c r="T54" s="1770" t="s">
        <v>48</v>
      </c>
      <c r="U54" s="1777"/>
      <c r="V54" s="1778"/>
    </row>
    <row r="55" spans="2:22" s="14" customFormat="1" ht="15.75" thickBot="1">
      <c r="B55" s="1805" t="s">
        <v>123</v>
      </c>
      <c r="C55" s="1805"/>
      <c r="D55" s="1805"/>
      <c r="E55" s="19" t="s">
        <v>12</v>
      </c>
      <c r="F55" s="1769" t="s">
        <v>44</v>
      </c>
      <c r="G55" s="1769"/>
      <c r="H55" s="1769"/>
      <c r="I55" s="16" t="s">
        <v>45</v>
      </c>
      <c r="J55" s="1770">
        <v>2015</v>
      </c>
      <c r="K55" s="1770"/>
      <c r="L55" s="1770"/>
      <c r="M55" s="1808" t="s">
        <v>15</v>
      </c>
      <c r="N55" s="1808"/>
      <c r="O55" s="1773" t="s">
        <v>124</v>
      </c>
      <c r="P55" s="1773"/>
      <c r="Q55" s="1758" t="s">
        <v>48</v>
      </c>
      <c r="R55" s="1759"/>
      <c r="S55" s="1760"/>
      <c r="T55" s="1770" t="s">
        <v>48</v>
      </c>
      <c r="U55" s="1777"/>
      <c r="V55" s="1778"/>
    </row>
    <row r="56" spans="2:22" s="14" customFormat="1">
      <c r="B56" s="1613" t="s">
        <v>125</v>
      </c>
      <c r="C56" s="1824"/>
      <c r="D56" s="1824"/>
      <c r="E56" s="28"/>
      <c r="F56" s="1823"/>
      <c r="G56" s="1823"/>
      <c r="H56" s="1823"/>
      <c r="I56" s="29"/>
      <c r="J56" s="1825"/>
      <c r="K56" s="1825"/>
      <c r="L56" s="1825"/>
      <c r="M56" s="1823"/>
      <c r="N56" s="1823"/>
      <c r="O56" s="1826"/>
      <c r="P56" s="1826"/>
      <c r="Q56" s="1823"/>
      <c r="R56" s="1823"/>
      <c r="S56" s="1823"/>
      <c r="T56" s="1823"/>
      <c r="U56" s="1823"/>
      <c r="V56" s="1823"/>
    </row>
    <row r="57" spans="2:22" s="14" customFormat="1">
      <c r="B57" s="1805" t="s">
        <v>126</v>
      </c>
      <c r="C57" s="1805"/>
      <c r="D57" s="1805"/>
      <c r="E57" s="19" t="s">
        <v>12</v>
      </c>
      <c r="F57" s="1769" t="s">
        <v>44</v>
      </c>
      <c r="G57" s="1769"/>
      <c r="H57" s="1769"/>
      <c r="I57" s="16" t="s">
        <v>45</v>
      </c>
      <c r="J57" s="1770">
        <v>2015</v>
      </c>
      <c r="K57" s="1770"/>
      <c r="L57" s="1770"/>
      <c r="M57" s="1808" t="s">
        <v>15</v>
      </c>
      <c r="N57" s="1808"/>
      <c r="O57" s="1773" t="s">
        <v>127</v>
      </c>
      <c r="P57" s="1773"/>
      <c r="Q57" s="1833" t="s">
        <v>54</v>
      </c>
      <c r="R57" s="1833"/>
      <c r="S57" s="1833"/>
      <c r="T57" s="1831" t="s">
        <v>54</v>
      </c>
      <c r="U57" s="1832"/>
      <c r="V57" s="1833"/>
    </row>
    <row r="58" spans="2:22" s="14" customFormat="1" ht="15.75" thickBot="1">
      <c r="B58" s="1827" t="s">
        <v>128</v>
      </c>
      <c r="C58" s="1828"/>
      <c r="D58" s="1829"/>
      <c r="E58" s="19" t="s">
        <v>12</v>
      </c>
      <c r="F58" s="1770" t="s">
        <v>44</v>
      </c>
      <c r="G58" s="1777"/>
      <c r="H58" s="1778"/>
      <c r="I58" s="16" t="s">
        <v>45</v>
      </c>
      <c r="J58" s="1804">
        <v>2015</v>
      </c>
      <c r="K58" s="1804"/>
      <c r="L58" s="1804"/>
      <c r="M58" s="1808" t="s">
        <v>15</v>
      </c>
      <c r="N58" s="1808"/>
      <c r="O58" s="1782" t="s">
        <v>129</v>
      </c>
      <c r="P58" s="1784"/>
      <c r="Q58" s="1833" t="s">
        <v>54</v>
      </c>
      <c r="R58" s="1833"/>
      <c r="S58" s="1833"/>
      <c r="T58" s="1831" t="s">
        <v>54</v>
      </c>
      <c r="U58" s="1832"/>
      <c r="V58" s="1833"/>
    </row>
    <row r="59" spans="2:22" s="14" customFormat="1" ht="15.75" thickBot="1">
      <c r="B59" s="1805" t="s">
        <v>130</v>
      </c>
      <c r="C59" s="1805"/>
      <c r="D59" s="1805"/>
      <c r="E59" s="19" t="s">
        <v>12</v>
      </c>
      <c r="F59" s="1769" t="s">
        <v>44</v>
      </c>
      <c r="G59" s="1769"/>
      <c r="H59" s="1769"/>
      <c r="I59" s="16" t="s">
        <v>45</v>
      </c>
      <c r="J59" s="1770">
        <v>2016</v>
      </c>
      <c r="K59" s="1770"/>
      <c r="L59" s="1770"/>
      <c r="M59" s="1808" t="s">
        <v>15</v>
      </c>
      <c r="N59" s="1808"/>
      <c r="O59" s="1773" t="s">
        <v>131</v>
      </c>
      <c r="P59" s="1773"/>
      <c r="Q59" s="1758" t="s">
        <v>48</v>
      </c>
      <c r="R59" s="1759"/>
      <c r="S59" s="1760"/>
      <c r="T59" s="1770" t="s">
        <v>48</v>
      </c>
      <c r="U59" s="1777"/>
      <c r="V59" s="1778"/>
    </row>
    <row r="60" spans="2:22" s="14" customFormat="1">
      <c r="B60" s="1830" t="s">
        <v>132</v>
      </c>
      <c r="C60" s="1830"/>
      <c r="D60" s="1830"/>
      <c r="E60" s="19" t="s">
        <v>12</v>
      </c>
      <c r="F60" s="1769" t="s">
        <v>13</v>
      </c>
      <c r="G60" s="1769"/>
      <c r="H60" s="1769"/>
      <c r="I60" s="16" t="s">
        <v>14</v>
      </c>
      <c r="J60" s="1769">
        <v>2015</v>
      </c>
      <c r="K60" s="1769"/>
      <c r="L60" s="1769"/>
      <c r="M60" s="1769" t="s">
        <v>15</v>
      </c>
      <c r="N60" s="1769"/>
      <c r="O60" s="1774" t="s">
        <v>133</v>
      </c>
      <c r="P60" s="1774"/>
      <c r="Q60" s="1769" t="s">
        <v>134</v>
      </c>
      <c r="R60" s="1769"/>
      <c r="S60" s="1769"/>
      <c r="T60" s="1770" t="s">
        <v>41</v>
      </c>
      <c r="U60" s="1777"/>
      <c r="V60" s="1778"/>
    </row>
    <row r="61" spans="2:22" s="14" customFormat="1">
      <c r="B61" s="1822" t="s">
        <v>135</v>
      </c>
      <c r="C61" s="1822"/>
      <c r="D61" s="1822"/>
      <c r="E61" s="19" t="s">
        <v>12</v>
      </c>
      <c r="F61" s="1769" t="s">
        <v>13</v>
      </c>
      <c r="G61" s="1769"/>
      <c r="H61" s="1769"/>
      <c r="I61" s="16" t="s">
        <v>45</v>
      </c>
      <c r="J61" s="1769">
        <v>2015</v>
      </c>
      <c r="K61" s="1769"/>
      <c r="L61" s="1769"/>
      <c r="M61" s="1769" t="s">
        <v>15</v>
      </c>
      <c r="N61" s="1769"/>
      <c r="O61" s="1774" t="s">
        <v>136</v>
      </c>
      <c r="P61" s="1774"/>
      <c r="Q61" s="1769" t="s">
        <v>137</v>
      </c>
      <c r="R61" s="1769"/>
      <c r="S61" s="1769"/>
      <c r="T61" s="1770" t="s">
        <v>137</v>
      </c>
      <c r="U61" s="1777"/>
      <c r="V61" s="1778"/>
    </row>
    <row r="62" spans="2:22" s="14" customFormat="1" ht="15.75" thickBot="1">
      <c r="B62" s="1836" t="s">
        <v>138</v>
      </c>
      <c r="C62" s="1836"/>
      <c r="D62" s="1836"/>
      <c r="E62" s="30" t="s">
        <v>12</v>
      </c>
      <c r="F62" s="1769" t="s">
        <v>13</v>
      </c>
      <c r="G62" s="1769"/>
      <c r="H62" s="1769"/>
      <c r="I62" s="16" t="s">
        <v>57</v>
      </c>
      <c r="J62" s="1837">
        <v>2016</v>
      </c>
      <c r="K62" s="1837"/>
      <c r="L62" s="1837"/>
      <c r="M62" s="1831" t="s">
        <v>15</v>
      </c>
      <c r="N62" s="1831"/>
      <c r="O62" s="1838" t="s">
        <v>139</v>
      </c>
      <c r="P62" s="1839"/>
      <c r="Q62" s="1833" t="s">
        <v>140</v>
      </c>
      <c r="R62" s="1833"/>
      <c r="S62" s="1833"/>
      <c r="T62" s="1831" t="s">
        <v>140</v>
      </c>
      <c r="U62" s="1832"/>
      <c r="V62" s="1833"/>
    </row>
    <row r="63" spans="2:22" s="14" customFormat="1">
      <c r="B63" s="1678" t="s">
        <v>25</v>
      </c>
      <c r="C63" s="1678"/>
      <c r="D63" s="1678"/>
      <c r="E63" s="31"/>
      <c r="F63" s="1825"/>
      <c r="G63" s="1834"/>
      <c r="H63" s="1835"/>
      <c r="I63" s="29"/>
      <c r="J63" s="1825"/>
      <c r="K63" s="1825"/>
      <c r="L63" s="1825"/>
      <c r="M63" s="1823"/>
      <c r="N63" s="1823"/>
      <c r="O63" s="1826"/>
      <c r="P63" s="1826"/>
      <c r="Q63" s="1823"/>
      <c r="R63" s="1823"/>
      <c r="S63" s="1823"/>
      <c r="T63" s="1825"/>
      <c r="U63" s="1834"/>
      <c r="V63" s="1835"/>
    </row>
    <row r="64" spans="2:22" s="14" customFormat="1">
      <c r="B64" s="1675" t="s">
        <v>141</v>
      </c>
      <c r="C64" s="1675"/>
      <c r="D64" s="1675"/>
      <c r="E64" s="19" t="s">
        <v>12</v>
      </c>
      <c r="F64" s="1770" t="s">
        <v>142</v>
      </c>
      <c r="G64" s="1770"/>
      <c r="H64" s="1770"/>
      <c r="I64" s="16" t="s">
        <v>57</v>
      </c>
      <c r="J64" s="1770" t="s">
        <v>143</v>
      </c>
      <c r="K64" s="1770"/>
      <c r="L64" s="1770"/>
      <c r="M64" s="1769" t="s">
        <v>144</v>
      </c>
      <c r="N64" s="1769"/>
      <c r="O64" s="1773" t="s">
        <v>145</v>
      </c>
      <c r="P64" s="1773"/>
      <c r="Q64" s="1769" t="s">
        <v>27</v>
      </c>
      <c r="R64" s="1769"/>
      <c r="S64" s="1769"/>
      <c r="T64" s="1770" t="s">
        <v>27</v>
      </c>
      <c r="U64" s="1777"/>
      <c r="V64" s="1778"/>
    </row>
    <row r="65" spans="2:22" s="14" customFormat="1">
      <c r="B65" s="1675" t="s">
        <v>146</v>
      </c>
      <c r="C65" s="1675"/>
      <c r="D65" s="1675"/>
      <c r="E65" s="19" t="s">
        <v>12</v>
      </c>
      <c r="F65" s="1770" t="s">
        <v>142</v>
      </c>
      <c r="G65" s="1770"/>
      <c r="H65" s="1770"/>
      <c r="I65" s="16" t="s">
        <v>57</v>
      </c>
      <c r="J65" s="1770" t="s">
        <v>147</v>
      </c>
      <c r="K65" s="1770"/>
      <c r="L65" s="1770"/>
      <c r="M65" s="1769" t="s">
        <v>148</v>
      </c>
      <c r="N65" s="1769"/>
      <c r="O65" s="1773" t="s">
        <v>149</v>
      </c>
      <c r="P65" s="1773"/>
      <c r="Q65" s="1769" t="s">
        <v>27</v>
      </c>
      <c r="R65" s="1769"/>
      <c r="S65" s="1769"/>
      <c r="T65" s="1770" t="s">
        <v>27</v>
      </c>
      <c r="U65" s="1777"/>
      <c r="V65" s="1778"/>
    </row>
    <row r="66" spans="2:22" s="14" customFormat="1">
      <c r="B66" s="1675" t="s">
        <v>150</v>
      </c>
      <c r="C66" s="1675"/>
      <c r="D66" s="1675"/>
      <c r="E66" s="19" t="s">
        <v>12</v>
      </c>
      <c r="F66" s="1770" t="s">
        <v>142</v>
      </c>
      <c r="G66" s="1770"/>
      <c r="H66" s="1770"/>
      <c r="I66" s="16" t="s">
        <v>57</v>
      </c>
      <c r="J66" s="1769" t="s">
        <v>151</v>
      </c>
      <c r="K66" s="1769"/>
      <c r="L66" s="1769"/>
      <c r="M66" s="1769" t="s">
        <v>15</v>
      </c>
      <c r="N66" s="1769"/>
      <c r="O66" s="1774" t="s">
        <v>152</v>
      </c>
      <c r="P66" s="1774"/>
      <c r="Q66" s="1769" t="s">
        <v>27</v>
      </c>
      <c r="R66" s="1769"/>
      <c r="S66" s="1769"/>
      <c r="T66" s="1770" t="s">
        <v>27</v>
      </c>
      <c r="U66" s="1777"/>
      <c r="V66" s="1778"/>
    </row>
    <row r="67" spans="2:22" s="14" customFormat="1">
      <c r="B67" s="1805" t="s">
        <v>153</v>
      </c>
      <c r="C67" s="1805"/>
      <c r="D67" s="1805"/>
      <c r="E67" s="19" t="s">
        <v>12</v>
      </c>
      <c r="F67" s="1770" t="s">
        <v>142</v>
      </c>
      <c r="G67" s="1770"/>
      <c r="H67" s="1770"/>
      <c r="I67" s="16" t="s">
        <v>57</v>
      </c>
      <c r="J67" s="1770" t="s">
        <v>147</v>
      </c>
      <c r="K67" s="1770"/>
      <c r="L67" s="1770"/>
      <c r="M67" s="1769" t="s">
        <v>15</v>
      </c>
      <c r="N67" s="1769"/>
      <c r="O67" s="1773" t="s">
        <v>154</v>
      </c>
      <c r="P67" s="1773"/>
      <c r="Q67" s="1769" t="s">
        <v>27</v>
      </c>
      <c r="R67" s="1769"/>
      <c r="S67" s="1769"/>
      <c r="T67" s="1770" t="s">
        <v>27</v>
      </c>
      <c r="U67" s="1777"/>
      <c r="V67" s="1778"/>
    </row>
    <row r="68" spans="2:22" s="14" customFormat="1" ht="15.75" thickBot="1">
      <c r="B68" s="1675" t="s">
        <v>155</v>
      </c>
      <c r="C68" s="1675"/>
      <c r="D68" s="1675"/>
      <c r="E68" s="19" t="s">
        <v>12</v>
      </c>
      <c r="F68" s="1770" t="s">
        <v>142</v>
      </c>
      <c r="G68" s="1770"/>
      <c r="H68" s="1770"/>
      <c r="I68" s="16" t="s">
        <v>57</v>
      </c>
      <c r="J68" s="1770" t="s">
        <v>147</v>
      </c>
      <c r="K68" s="1770"/>
      <c r="L68" s="1770"/>
      <c r="M68" s="1769" t="s">
        <v>15</v>
      </c>
      <c r="N68" s="1769"/>
      <c r="O68" s="1773" t="s">
        <v>156</v>
      </c>
      <c r="P68" s="1773"/>
      <c r="Q68" s="1769" t="s">
        <v>27</v>
      </c>
      <c r="R68" s="1769"/>
      <c r="S68" s="1769"/>
      <c r="T68" s="1770" t="s">
        <v>27</v>
      </c>
      <c r="U68" s="1777"/>
      <c r="V68" s="1778"/>
    </row>
    <row r="69" spans="2:22" s="14" customFormat="1" ht="29.1" customHeight="1" thickBot="1">
      <c r="B69" s="1841" t="s">
        <v>157</v>
      </c>
      <c r="C69" s="1842"/>
      <c r="D69" s="1843"/>
      <c r="E69" s="30" t="s">
        <v>12</v>
      </c>
      <c r="F69" s="1770" t="s">
        <v>142</v>
      </c>
      <c r="G69" s="1770"/>
      <c r="H69" s="1770"/>
      <c r="I69" s="16" t="s">
        <v>45</v>
      </c>
      <c r="J69" s="1837">
        <v>2016</v>
      </c>
      <c r="K69" s="1837"/>
      <c r="L69" s="1837"/>
      <c r="M69" s="1831" t="s">
        <v>15</v>
      </c>
      <c r="N69" s="1831"/>
      <c r="O69" s="1844" t="s">
        <v>158</v>
      </c>
      <c r="P69" s="1844"/>
      <c r="Q69" s="1840" t="s">
        <v>159</v>
      </c>
      <c r="R69" s="1759"/>
      <c r="S69" s="1760"/>
      <c r="T69" s="1840" t="s">
        <v>159</v>
      </c>
      <c r="U69" s="1759"/>
      <c r="V69" s="1760"/>
    </row>
    <row r="70" spans="2:22" s="14" customFormat="1">
      <c r="B70" s="1675" t="s">
        <v>160</v>
      </c>
      <c r="C70" s="1675"/>
      <c r="D70" s="1675"/>
      <c r="E70" s="19" t="s">
        <v>12</v>
      </c>
      <c r="F70" s="1770" t="s">
        <v>142</v>
      </c>
      <c r="G70" s="1770"/>
      <c r="H70" s="1770"/>
      <c r="I70" s="16" t="s">
        <v>45</v>
      </c>
      <c r="J70" s="1770" t="s">
        <v>147</v>
      </c>
      <c r="K70" s="1770"/>
      <c r="L70" s="1770"/>
      <c r="M70" s="1769" t="s">
        <v>15</v>
      </c>
      <c r="N70" s="1769"/>
      <c r="O70" s="1773" t="s">
        <v>161</v>
      </c>
      <c r="P70" s="1773"/>
      <c r="Q70" s="1769" t="s">
        <v>162</v>
      </c>
      <c r="R70" s="1769"/>
      <c r="S70" s="1769"/>
      <c r="T70" s="1769" t="s">
        <v>162</v>
      </c>
      <c r="U70" s="1769"/>
      <c r="V70" s="1769"/>
    </row>
    <row r="71" spans="2:22" s="14" customFormat="1">
      <c r="B71" s="1675" t="s">
        <v>163</v>
      </c>
      <c r="C71" s="1675"/>
      <c r="D71" s="1675"/>
      <c r="E71" s="19" t="s">
        <v>12</v>
      </c>
      <c r="F71" s="1770" t="s">
        <v>142</v>
      </c>
      <c r="G71" s="1770"/>
      <c r="H71" s="1770"/>
      <c r="I71" s="16" t="s">
        <v>57</v>
      </c>
      <c r="J71" s="1770" t="s">
        <v>147</v>
      </c>
      <c r="K71" s="1770"/>
      <c r="L71" s="1770"/>
      <c r="M71" s="1769" t="s">
        <v>15</v>
      </c>
      <c r="N71" s="1769"/>
      <c r="O71" s="1773" t="s">
        <v>164</v>
      </c>
      <c r="P71" s="1773"/>
      <c r="Q71" s="1769" t="s">
        <v>17</v>
      </c>
      <c r="R71" s="1769"/>
      <c r="S71" s="1769"/>
      <c r="T71" s="1769" t="s">
        <v>17</v>
      </c>
      <c r="U71" s="1769"/>
      <c r="V71" s="1769"/>
    </row>
    <row r="72" spans="2:22" s="14" customFormat="1">
      <c r="B72" s="1675" t="s">
        <v>165</v>
      </c>
      <c r="C72" s="1675"/>
      <c r="D72" s="1675"/>
      <c r="E72" s="19" t="s">
        <v>12</v>
      </c>
      <c r="F72" s="1769" t="s">
        <v>166</v>
      </c>
      <c r="G72" s="1769"/>
      <c r="H72" s="1769"/>
      <c r="I72" s="16" t="s">
        <v>45</v>
      </c>
      <c r="J72" s="1770" t="s">
        <v>167</v>
      </c>
      <c r="K72" s="1770"/>
      <c r="L72" s="1770"/>
      <c r="M72" s="1769" t="s">
        <v>15</v>
      </c>
      <c r="N72" s="1769"/>
      <c r="O72" s="1773" t="s">
        <v>168</v>
      </c>
      <c r="P72" s="1773"/>
      <c r="Q72" s="1769" t="s">
        <v>162</v>
      </c>
      <c r="R72" s="1769"/>
      <c r="S72" s="1769"/>
      <c r="T72" s="1770" t="s">
        <v>169</v>
      </c>
      <c r="U72" s="1777"/>
      <c r="V72" s="1778"/>
    </row>
    <row r="73" spans="2:22" s="14" customFormat="1">
      <c r="B73" s="1675" t="s">
        <v>170</v>
      </c>
      <c r="C73" s="1675"/>
      <c r="D73" s="1675"/>
      <c r="E73" s="19" t="s">
        <v>12</v>
      </c>
      <c r="F73" s="1769" t="s">
        <v>166</v>
      </c>
      <c r="G73" s="1769"/>
      <c r="H73" s="1769"/>
      <c r="I73" s="16" t="s">
        <v>45</v>
      </c>
      <c r="J73" s="1770" t="s">
        <v>147</v>
      </c>
      <c r="K73" s="1770"/>
      <c r="L73" s="1770"/>
      <c r="M73" s="1769" t="s">
        <v>171</v>
      </c>
      <c r="N73" s="1769"/>
      <c r="O73" s="1773" t="s">
        <v>161</v>
      </c>
      <c r="P73" s="1773"/>
      <c r="Q73" s="1769" t="s">
        <v>162</v>
      </c>
      <c r="R73" s="1769"/>
      <c r="S73" s="1769"/>
      <c r="T73" s="1770" t="s">
        <v>172</v>
      </c>
      <c r="U73" s="1777"/>
      <c r="V73" s="1778"/>
    </row>
    <row r="74" spans="2:22" s="14" customFormat="1">
      <c r="B74" s="1675" t="s">
        <v>173</v>
      </c>
      <c r="C74" s="1675"/>
      <c r="D74" s="1675"/>
      <c r="E74" s="19" t="s">
        <v>12</v>
      </c>
      <c r="F74" s="1769" t="s">
        <v>166</v>
      </c>
      <c r="G74" s="1769"/>
      <c r="H74" s="1769"/>
      <c r="I74" s="16" t="s">
        <v>57</v>
      </c>
      <c r="J74" s="1769" t="s">
        <v>174</v>
      </c>
      <c r="K74" s="1769"/>
      <c r="L74" s="1769"/>
      <c r="M74" s="1769" t="s">
        <v>144</v>
      </c>
      <c r="N74" s="1769"/>
      <c r="O74" s="1774" t="s">
        <v>175</v>
      </c>
      <c r="P74" s="1774"/>
      <c r="Q74" s="1769" t="s">
        <v>162</v>
      </c>
      <c r="R74" s="1769"/>
      <c r="S74" s="1769"/>
      <c r="T74" s="1770" t="s">
        <v>176</v>
      </c>
      <c r="U74" s="1777"/>
      <c r="V74" s="1778"/>
    </row>
    <row r="75" spans="2:22" s="14" customFormat="1" ht="15.75" thickBot="1">
      <c r="B75" s="1805" t="s">
        <v>177</v>
      </c>
      <c r="C75" s="1805"/>
      <c r="D75" s="1805"/>
      <c r="E75" s="19" t="s">
        <v>12</v>
      </c>
      <c r="F75" s="1769" t="s">
        <v>13</v>
      </c>
      <c r="G75" s="1769"/>
      <c r="H75" s="1769"/>
      <c r="I75" s="16" t="s">
        <v>45</v>
      </c>
      <c r="J75" s="1770" t="s">
        <v>178</v>
      </c>
      <c r="K75" s="1770"/>
      <c r="L75" s="1770"/>
      <c r="M75" s="1769" t="s">
        <v>144</v>
      </c>
      <c r="N75" s="1769"/>
      <c r="O75" s="1773" t="s">
        <v>179</v>
      </c>
      <c r="P75" s="1773"/>
      <c r="Q75" s="1769" t="s">
        <v>180</v>
      </c>
      <c r="R75" s="1769"/>
      <c r="S75" s="1769"/>
      <c r="T75" s="1796" t="s">
        <v>180</v>
      </c>
      <c r="U75" s="1797"/>
      <c r="V75" s="1798"/>
    </row>
    <row r="76" spans="2:22" s="14" customFormat="1" ht="15.75" thickBot="1">
      <c r="B76" s="1678" t="s">
        <v>30</v>
      </c>
      <c r="C76" s="1678"/>
      <c r="D76" s="1678"/>
      <c r="E76" s="33" t="s">
        <v>12</v>
      </c>
      <c r="F76" s="1845" t="s">
        <v>13</v>
      </c>
      <c r="G76" s="1845"/>
      <c r="H76" s="1845"/>
      <c r="I76" s="34" t="s">
        <v>14</v>
      </c>
      <c r="J76" s="1846">
        <v>2016</v>
      </c>
      <c r="K76" s="1846"/>
      <c r="L76" s="1846"/>
      <c r="M76" s="1847" t="s">
        <v>15</v>
      </c>
      <c r="N76" s="1847"/>
      <c r="O76" s="1848"/>
      <c r="P76" s="1849"/>
      <c r="Q76" s="1850" t="s">
        <v>181</v>
      </c>
      <c r="R76" s="1850"/>
      <c r="S76" s="1850"/>
      <c r="T76" s="1850" t="s">
        <v>181</v>
      </c>
      <c r="U76" s="1850"/>
      <c r="V76" s="1850"/>
    </row>
    <row r="77" spans="2:22" s="14" customFormat="1" ht="15.75" thickBot="1">
      <c r="B77" s="1678" t="s">
        <v>182</v>
      </c>
      <c r="C77" s="1678"/>
      <c r="D77" s="1678"/>
      <c r="E77" s="33"/>
      <c r="F77" s="1845"/>
      <c r="G77" s="1845"/>
      <c r="H77" s="1845"/>
      <c r="I77" s="34"/>
      <c r="J77" s="1846"/>
      <c r="K77" s="1846"/>
      <c r="L77" s="1846"/>
      <c r="M77" s="1847"/>
      <c r="N77" s="1847"/>
      <c r="O77" s="1848"/>
      <c r="P77" s="1849"/>
      <c r="Q77" s="1850"/>
      <c r="R77" s="1850"/>
      <c r="S77" s="1850"/>
      <c r="T77" s="1847"/>
      <c r="U77" s="1852"/>
      <c r="V77" s="1850"/>
    </row>
    <row r="78" spans="2:22" s="14" customFormat="1" ht="15.75" thickBot="1">
      <c r="B78" s="1675" t="s">
        <v>183</v>
      </c>
      <c r="C78" s="1675"/>
      <c r="D78" s="1675"/>
      <c r="E78" s="19" t="s">
        <v>12</v>
      </c>
      <c r="F78" s="1770" t="s">
        <v>142</v>
      </c>
      <c r="G78" s="1770"/>
      <c r="H78" s="1770"/>
      <c r="I78" s="15" t="s">
        <v>184</v>
      </c>
      <c r="J78" s="1777" t="s">
        <v>147</v>
      </c>
      <c r="K78" s="1770"/>
      <c r="L78" s="1770"/>
      <c r="M78" s="1769" t="s">
        <v>38</v>
      </c>
      <c r="N78" s="1769"/>
      <c r="O78" s="1773" t="s">
        <v>185</v>
      </c>
      <c r="P78" s="1773"/>
      <c r="Q78" s="1758" t="s">
        <v>186</v>
      </c>
      <c r="R78" s="1759"/>
      <c r="S78" s="1760"/>
      <c r="T78" s="1770" t="s">
        <v>48</v>
      </c>
      <c r="U78" s="1777"/>
      <c r="V78" s="1778"/>
    </row>
    <row r="79" spans="2:22" s="14" customFormat="1" ht="15.75" thickBot="1">
      <c r="B79" s="1675" t="s">
        <v>187</v>
      </c>
      <c r="C79" s="1851"/>
      <c r="D79" s="1851"/>
      <c r="E79" s="19" t="s">
        <v>12</v>
      </c>
      <c r="F79" s="1770" t="s">
        <v>142</v>
      </c>
      <c r="G79" s="1770"/>
      <c r="H79" s="1770"/>
      <c r="I79" s="35" t="s">
        <v>57</v>
      </c>
      <c r="J79" s="1777">
        <v>2016</v>
      </c>
      <c r="K79" s="1770"/>
      <c r="L79" s="1770"/>
      <c r="M79" s="1769" t="s">
        <v>15</v>
      </c>
      <c r="N79" s="1769"/>
      <c r="O79" s="1773" t="s">
        <v>188</v>
      </c>
      <c r="P79" s="1773"/>
      <c r="Q79" s="1758" t="s">
        <v>48</v>
      </c>
      <c r="R79" s="1759"/>
      <c r="S79" s="1760"/>
      <c r="T79" s="1770" t="s">
        <v>48</v>
      </c>
      <c r="U79" s="1777"/>
      <c r="V79" s="1778"/>
    </row>
    <row r="80" spans="2:22" s="14" customFormat="1" ht="15.75" thickBot="1">
      <c r="B80" s="1675" t="s">
        <v>189</v>
      </c>
      <c r="C80" s="1675"/>
      <c r="D80" s="1675"/>
      <c r="E80" s="19" t="s">
        <v>12</v>
      </c>
      <c r="F80" s="1770" t="s">
        <v>142</v>
      </c>
      <c r="G80" s="1770"/>
      <c r="H80" s="1770"/>
      <c r="I80" s="35" t="s">
        <v>57</v>
      </c>
      <c r="J80" s="1777" t="s">
        <v>147</v>
      </c>
      <c r="K80" s="1770"/>
      <c r="L80" s="1770"/>
      <c r="M80" s="1769" t="s">
        <v>171</v>
      </c>
      <c r="N80" s="1769"/>
      <c r="O80" s="1773" t="s">
        <v>190</v>
      </c>
      <c r="P80" s="1773"/>
      <c r="Q80" s="1758" t="s">
        <v>48</v>
      </c>
      <c r="R80" s="1759"/>
      <c r="S80" s="1760"/>
      <c r="T80" s="1770" t="s">
        <v>48</v>
      </c>
      <c r="U80" s="1777"/>
      <c r="V80" s="1778"/>
    </row>
    <row r="81" spans="2:22" s="14" customFormat="1" ht="15.75" thickBot="1">
      <c r="B81" s="1675" t="s">
        <v>191</v>
      </c>
      <c r="C81" s="1675"/>
      <c r="D81" s="1675"/>
      <c r="E81" s="19" t="s">
        <v>12</v>
      </c>
      <c r="F81" s="1770" t="s">
        <v>142</v>
      </c>
      <c r="G81" s="1770"/>
      <c r="H81" s="1770"/>
      <c r="I81" s="35" t="s">
        <v>184</v>
      </c>
      <c r="J81" s="1778">
        <v>2012</v>
      </c>
      <c r="K81" s="1769"/>
      <c r="L81" s="1769"/>
      <c r="M81" s="1769" t="s">
        <v>38</v>
      </c>
      <c r="N81" s="1769"/>
      <c r="O81" s="1774" t="s">
        <v>192</v>
      </c>
      <c r="P81" s="1774"/>
      <c r="Q81" s="1758" t="s">
        <v>186</v>
      </c>
      <c r="R81" s="1759"/>
      <c r="S81" s="1760"/>
      <c r="T81" s="1770" t="s">
        <v>48</v>
      </c>
      <c r="U81" s="1777"/>
      <c r="V81" s="1778"/>
    </row>
    <row r="82" spans="2:22" s="14" customFormat="1" ht="15.75" thickBot="1">
      <c r="B82" s="1805" t="s">
        <v>193</v>
      </c>
      <c r="C82" s="1805"/>
      <c r="D82" s="1805"/>
      <c r="E82" s="19" t="s">
        <v>12</v>
      </c>
      <c r="F82" s="1770" t="s">
        <v>142</v>
      </c>
      <c r="G82" s="1770"/>
      <c r="H82" s="1770"/>
      <c r="I82" s="35" t="s">
        <v>57</v>
      </c>
      <c r="J82" s="1777">
        <v>2016</v>
      </c>
      <c r="K82" s="1770"/>
      <c r="L82" s="1770"/>
      <c r="M82" s="1769" t="s">
        <v>15</v>
      </c>
      <c r="N82" s="1769"/>
      <c r="O82" s="1773" t="s">
        <v>194</v>
      </c>
      <c r="P82" s="1773"/>
      <c r="Q82" s="1758" t="s">
        <v>48</v>
      </c>
      <c r="R82" s="1759"/>
      <c r="S82" s="1760"/>
      <c r="T82" s="1770" t="s">
        <v>48</v>
      </c>
      <c r="U82" s="1777"/>
      <c r="V82" s="1778"/>
    </row>
    <row r="83" spans="2:22" s="14" customFormat="1">
      <c r="B83" s="1703" t="s">
        <v>195</v>
      </c>
      <c r="C83" s="1703"/>
      <c r="D83" s="1703"/>
      <c r="E83" s="36"/>
      <c r="F83" s="1762"/>
      <c r="G83" s="1762"/>
      <c r="H83" s="1762"/>
      <c r="I83" s="37"/>
      <c r="J83" s="1763"/>
      <c r="K83" s="1763"/>
      <c r="L83" s="1763"/>
      <c r="M83" s="1762"/>
      <c r="N83" s="1762"/>
      <c r="O83" s="1764"/>
      <c r="P83" s="1764"/>
      <c r="Q83" s="1762"/>
      <c r="R83" s="1762"/>
      <c r="S83" s="1762"/>
      <c r="T83" s="1763"/>
      <c r="U83" s="1853"/>
      <c r="V83" s="1854"/>
    </row>
    <row r="84" spans="2:22" s="14" customFormat="1" ht="15.75" thickBot="1">
      <c r="B84" s="1822" t="s">
        <v>196</v>
      </c>
      <c r="C84" s="1822"/>
      <c r="D84" s="1822"/>
      <c r="E84" s="19" t="s">
        <v>12</v>
      </c>
      <c r="F84" s="1769" t="s">
        <v>13</v>
      </c>
      <c r="G84" s="1769"/>
      <c r="H84" s="1769"/>
      <c r="I84" s="16" t="s">
        <v>14</v>
      </c>
      <c r="J84" s="1769">
        <v>2016</v>
      </c>
      <c r="K84" s="1769"/>
      <c r="L84" s="1769"/>
      <c r="M84" s="1769" t="s">
        <v>15</v>
      </c>
      <c r="N84" s="1769"/>
      <c r="O84" s="1774" t="s">
        <v>197</v>
      </c>
      <c r="P84" s="1774"/>
      <c r="Q84" s="1769" t="s">
        <v>41</v>
      </c>
      <c r="R84" s="1769"/>
      <c r="S84" s="1769"/>
      <c r="T84" s="1796" t="s">
        <v>41</v>
      </c>
      <c r="U84" s="1797"/>
      <c r="V84" s="1798"/>
    </row>
    <row r="85" spans="2:22" s="14" customFormat="1">
      <c r="B85" s="1678" t="s">
        <v>198</v>
      </c>
      <c r="C85" s="1678"/>
      <c r="D85" s="1678"/>
      <c r="E85" s="31"/>
      <c r="F85" s="1823"/>
      <c r="G85" s="1823"/>
      <c r="H85" s="1823"/>
      <c r="I85" s="29"/>
      <c r="J85" s="1825"/>
      <c r="K85" s="1825"/>
      <c r="L85" s="1825"/>
      <c r="M85" s="1823"/>
      <c r="N85" s="1823"/>
      <c r="O85" s="1856"/>
      <c r="P85" s="1856"/>
      <c r="Q85" s="1823"/>
      <c r="R85" s="1823"/>
      <c r="S85" s="1823"/>
      <c r="T85" s="1825"/>
      <c r="U85" s="1834"/>
      <c r="V85" s="1835"/>
    </row>
    <row r="86" spans="2:22" s="14" customFormat="1">
      <c r="B86" s="1805" t="s">
        <v>199</v>
      </c>
      <c r="C86" s="1805"/>
      <c r="D86" s="1805"/>
      <c r="E86" s="19" t="s">
        <v>12</v>
      </c>
      <c r="F86" s="1769" t="s">
        <v>13</v>
      </c>
      <c r="G86" s="1769"/>
      <c r="H86" s="1769"/>
      <c r="I86" s="16" t="s">
        <v>45</v>
      </c>
      <c r="J86" s="1769">
        <v>2016</v>
      </c>
      <c r="K86" s="1769"/>
      <c r="L86" s="1769"/>
      <c r="M86" s="1769" t="s">
        <v>15</v>
      </c>
      <c r="N86" s="1769"/>
      <c r="O86" s="1774" t="s">
        <v>200</v>
      </c>
      <c r="P86" s="1855"/>
      <c r="Q86" s="1769" t="s">
        <v>201</v>
      </c>
      <c r="R86" s="1769"/>
      <c r="S86" s="1769"/>
      <c r="T86" s="1770" t="s">
        <v>202</v>
      </c>
      <c r="U86" s="1777"/>
      <c r="V86" s="1778"/>
    </row>
    <row r="87" spans="2:22" s="14" customFormat="1">
      <c r="B87" s="1805" t="s">
        <v>203</v>
      </c>
      <c r="C87" s="1805"/>
      <c r="D87" s="1805"/>
      <c r="E87" s="19" t="s">
        <v>12</v>
      </c>
      <c r="F87" s="1769" t="s">
        <v>13</v>
      </c>
      <c r="G87" s="1769"/>
      <c r="H87" s="1769"/>
      <c r="I87" s="16" t="s">
        <v>45</v>
      </c>
      <c r="J87" s="1769">
        <v>2016</v>
      </c>
      <c r="K87" s="1769"/>
      <c r="L87" s="1769"/>
      <c r="M87" s="1769" t="s">
        <v>15</v>
      </c>
      <c r="N87" s="1769"/>
      <c r="O87" s="1774" t="s">
        <v>204</v>
      </c>
      <c r="P87" s="1855"/>
      <c r="Q87" s="1769" t="s">
        <v>201</v>
      </c>
      <c r="R87" s="1769"/>
      <c r="S87" s="1769"/>
      <c r="T87" s="1770" t="s">
        <v>202</v>
      </c>
      <c r="U87" s="1777"/>
      <c r="V87" s="1778"/>
    </row>
    <row r="88" spans="2:22" s="14" customFormat="1" ht="15.75" thickBot="1">
      <c r="B88" s="1791" t="s">
        <v>205</v>
      </c>
      <c r="C88" s="1792"/>
      <c r="D88" s="1793"/>
      <c r="E88" s="19" t="s">
        <v>12</v>
      </c>
      <c r="F88" s="1796" t="s">
        <v>13</v>
      </c>
      <c r="G88" s="1797"/>
      <c r="H88" s="1798"/>
      <c r="I88" s="16" t="s">
        <v>45</v>
      </c>
      <c r="J88" s="1796">
        <v>2016</v>
      </c>
      <c r="K88" s="1797"/>
      <c r="L88" s="1798"/>
      <c r="M88" s="1796" t="s">
        <v>15</v>
      </c>
      <c r="N88" s="1798"/>
      <c r="O88" s="1820" t="s">
        <v>206</v>
      </c>
      <c r="P88" s="1803"/>
      <c r="Q88" s="1769" t="s">
        <v>201</v>
      </c>
      <c r="R88" s="1769"/>
      <c r="S88" s="1769"/>
      <c r="T88" s="1770" t="s">
        <v>202</v>
      </c>
      <c r="U88" s="1777"/>
      <c r="V88" s="1778"/>
    </row>
    <row r="89" spans="2:22" s="14" customFormat="1">
      <c r="B89" s="1805" t="s">
        <v>207</v>
      </c>
      <c r="C89" s="1675"/>
      <c r="D89" s="1675"/>
      <c r="E89" s="19" t="s">
        <v>12</v>
      </c>
      <c r="F89" s="1769" t="s">
        <v>13</v>
      </c>
      <c r="G89" s="1769"/>
      <c r="H89" s="1769"/>
      <c r="I89" s="16" t="s">
        <v>45</v>
      </c>
      <c r="J89" s="1769">
        <v>2016</v>
      </c>
      <c r="K89" s="1769"/>
      <c r="L89" s="1769"/>
      <c r="M89" s="1769" t="s">
        <v>15</v>
      </c>
      <c r="N89" s="1769"/>
      <c r="O89" s="1774" t="s">
        <v>206</v>
      </c>
      <c r="P89" s="1855"/>
      <c r="Q89" s="1769" t="s">
        <v>201</v>
      </c>
      <c r="R89" s="1769"/>
      <c r="S89" s="1769"/>
      <c r="T89" s="1770" t="s">
        <v>202</v>
      </c>
      <c r="U89" s="1777"/>
      <c r="V89" s="1778"/>
    </row>
    <row r="90" spans="2:22" s="14" customFormat="1">
      <c r="B90" s="1805" t="s">
        <v>208</v>
      </c>
      <c r="C90" s="1675"/>
      <c r="D90" s="1675"/>
      <c r="E90" s="19" t="s">
        <v>12</v>
      </c>
      <c r="F90" s="1769" t="s">
        <v>13</v>
      </c>
      <c r="G90" s="1769"/>
      <c r="H90" s="1769"/>
      <c r="I90" s="16" t="s">
        <v>45</v>
      </c>
      <c r="J90" s="1769">
        <v>2019</v>
      </c>
      <c r="K90" s="1769"/>
      <c r="L90" s="1769"/>
      <c r="M90" s="1769" t="s">
        <v>15</v>
      </c>
      <c r="N90" s="1769"/>
      <c r="O90" s="1774" t="s">
        <v>206</v>
      </c>
      <c r="P90" s="1855"/>
      <c r="Q90" s="1769" t="s">
        <v>201</v>
      </c>
      <c r="R90" s="1769"/>
      <c r="S90" s="1769"/>
      <c r="T90" s="1770" t="s">
        <v>202</v>
      </c>
      <c r="U90" s="1777"/>
      <c r="V90" s="1778"/>
    </row>
    <row r="91" spans="2:22" s="14" customFormat="1">
      <c r="B91" s="1675" t="s">
        <v>209</v>
      </c>
      <c r="C91" s="1675"/>
      <c r="D91" s="1675"/>
      <c r="E91" s="19" t="s">
        <v>12</v>
      </c>
      <c r="F91" s="1769" t="s">
        <v>13</v>
      </c>
      <c r="G91" s="1769"/>
      <c r="H91" s="1769"/>
      <c r="I91" s="16" t="s">
        <v>45</v>
      </c>
      <c r="J91" s="1769">
        <v>2016</v>
      </c>
      <c r="K91" s="1769"/>
      <c r="L91" s="1769"/>
      <c r="M91" s="1769" t="s">
        <v>15</v>
      </c>
      <c r="N91" s="1769"/>
      <c r="O91" s="1774" t="s">
        <v>206</v>
      </c>
      <c r="P91" s="1855"/>
      <c r="Q91" s="1769" t="s">
        <v>201</v>
      </c>
      <c r="R91" s="1769"/>
      <c r="S91" s="1769"/>
      <c r="T91" s="1770" t="s">
        <v>202</v>
      </c>
      <c r="U91" s="1777"/>
      <c r="V91" s="1778"/>
    </row>
    <row r="92" spans="2:22" s="14" customFormat="1" ht="15.75" thickBot="1">
      <c r="B92" s="1791" t="s">
        <v>210</v>
      </c>
      <c r="C92" s="1792"/>
      <c r="D92" s="1793"/>
      <c r="E92" s="19" t="s">
        <v>12</v>
      </c>
      <c r="F92" s="1796" t="s">
        <v>13</v>
      </c>
      <c r="G92" s="1797"/>
      <c r="H92" s="1798"/>
      <c r="I92" s="16" t="s">
        <v>45</v>
      </c>
      <c r="J92" s="1796">
        <v>2017</v>
      </c>
      <c r="K92" s="1797"/>
      <c r="L92" s="1798"/>
      <c r="M92" s="1796" t="s">
        <v>15</v>
      </c>
      <c r="N92" s="1798"/>
      <c r="O92" s="1820" t="s">
        <v>211</v>
      </c>
      <c r="P92" s="1803"/>
      <c r="Q92" s="1769" t="s">
        <v>201</v>
      </c>
      <c r="R92" s="1769"/>
      <c r="S92" s="1769"/>
      <c r="T92" s="1770" t="s">
        <v>202</v>
      </c>
      <c r="U92" s="1777"/>
      <c r="V92" s="1778"/>
    </row>
    <row r="93" spans="2:22" s="14" customFormat="1" ht="15.75" thickBot="1">
      <c r="B93" s="1688" t="s">
        <v>212</v>
      </c>
      <c r="C93" s="1688"/>
      <c r="D93" s="1688"/>
      <c r="E93" s="28"/>
      <c r="F93" s="1864"/>
      <c r="G93" s="1864"/>
      <c r="H93" s="1864"/>
      <c r="I93" s="38"/>
      <c r="J93" s="1864"/>
      <c r="K93" s="1864"/>
      <c r="L93" s="1864"/>
      <c r="M93" s="1864"/>
      <c r="N93" s="1864"/>
      <c r="O93" s="1865"/>
      <c r="P93" s="1865"/>
      <c r="Q93" s="1864"/>
      <c r="R93" s="1864"/>
      <c r="S93" s="1864"/>
      <c r="T93" s="1859"/>
      <c r="U93" s="1860"/>
      <c r="V93" s="1861"/>
    </row>
    <row r="94" spans="2:22" s="14" customFormat="1" ht="26.1" customHeight="1" thickBot="1">
      <c r="B94" s="1755" t="s">
        <v>213</v>
      </c>
      <c r="C94" s="1755"/>
      <c r="D94" s="1755"/>
      <c r="E94" s="39" t="s">
        <v>12</v>
      </c>
      <c r="F94" s="1769" t="s">
        <v>13</v>
      </c>
      <c r="G94" s="1769"/>
      <c r="H94" s="1769"/>
      <c r="I94" s="40" t="s">
        <v>45</v>
      </c>
      <c r="J94" s="1769">
        <v>2016</v>
      </c>
      <c r="K94" s="1769"/>
      <c r="L94" s="1769"/>
      <c r="M94" s="1769" t="s">
        <v>15</v>
      </c>
      <c r="N94" s="1769"/>
      <c r="O94" s="1774" t="s">
        <v>214</v>
      </c>
      <c r="P94" s="1774"/>
      <c r="Q94" s="1769" t="s">
        <v>41</v>
      </c>
      <c r="R94" s="1769"/>
      <c r="S94" s="1769"/>
      <c r="T94" s="1756" t="s">
        <v>41</v>
      </c>
      <c r="U94" s="1862"/>
      <c r="V94" s="1863"/>
    </row>
    <row r="95" spans="2:22" s="14" customFormat="1" ht="23.1" customHeight="1" thickBot="1">
      <c r="B95" s="1857" t="s">
        <v>215</v>
      </c>
      <c r="C95" s="1857"/>
      <c r="D95" s="1857"/>
      <c r="E95" s="39" t="s">
        <v>12</v>
      </c>
      <c r="F95" s="1769" t="s">
        <v>13</v>
      </c>
      <c r="G95" s="1769"/>
      <c r="H95" s="1769"/>
      <c r="I95" s="40" t="s">
        <v>45</v>
      </c>
      <c r="J95" s="1769">
        <v>2016</v>
      </c>
      <c r="K95" s="1769"/>
      <c r="L95" s="1769"/>
      <c r="M95" s="1769" t="s">
        <v>15</v>
      </c>
      <c r="N95" s="1769"/>
      <c r="O95" s="1774" t="s">
        <v>216</v>
      </c>
      <c r="P95" s="1858"/>
      <c r="Q95" s="1769" t="s">
        <v>41</v>
      </c>
      <c r="R95" s="1769"/>
      <c r="S95" s="1769"/>
      <c r="T95" s="1796" t="s">
        <v>41</v>
      </c>
      <c r="U95" s="1797"/>
      <c r="V95" s="1798"/>
    </row>
    <row r="96" spans="2:22" s="14" customFormat="1">
      <c r="B96" s="1678" t="s">
        <v>217</v>
      </c>
      <c r="C96" s="1678"/>
      <c r="D96" s="1678"/>
      <c r="E96" s="31"/>
      <c r="F96" s="1823"/>
      <c r="G96" s="1823"/>
      <c r="H96" s="1823"/>
      <c r="I96" s="29"/>
      <c r="J96" s="1825"/>
      <c r="K96" s="1825"/>
      <c r="L96" s="1825"/>
      <c r="M96" s="1823"/>
      <c r="N96" s="1823"/>
      <c r="O96" s="1856"/>
      <c r="P96" s="1856"/>
      <c r="Q96" s="1823"/>
      <c r="R96" s="1823"/>
      <c r="S96" s="1823"/>
      <c r="T96" s="1825"/>
      <c r="U96" s="1834"/>
      <c r="V96" s="1835"/>
    </row>
    <row r="97" spans="2:22" s="14" customFormat="1" ht="27.95" customHeight="1">
      <c r="B97" s="1805" t="s">
        <v>218</v>
      </c>
      <c r="C97" s="1805"/>
      <c r="D97" s="1805"/>
      <c r="E97" s="19" t="s">
        <v>12</v>
      </c>
      <c r="F97" s="1769" t="s">
        <v>13</v>
      </c>
      <c r="G97" s="1769"/>
      <c r="H97" s="1769"/>
      <c r="I97" s="16" t="s">
        <v>45</v>
      </c>
      <c r="J97" s="1769">
        <v>2016</v>
      </c>
      <c r="K97" s="1769"/>
      <c r="L97" s="1769"/>
      <c r="M97" s="1769" t="s">
        <v>15</v>
      </c>
      <c r="N97" s="1769"/>
      <c r="O97" s="1774" t="s">
        <v>219</v>
      </c>
      <c r="P97" s="1855"/>
      <c r="Q97" s="1769" t="s">
        <v>41</v>
      </c>
      <c r="R97" s="1769"/>
      <c r="S97" s="1769"/>
      <c r="T97" s="1770" t="s">
        <v>41</v>
      </c>
      <c r="U97" s="1777"/>
      <c r="V97" s="1778"/>
    </row>
    <row r="98" spans="2:22" s="14" customFormat="1">
      <c r="B98" s="1675" t="s">
        <v>220</v>
      </c>
      <c r="C98" s="1675"/>
      <c r="D98" s="1675"/>
      <c r="E98" s="19" t="s">
        <v>12</v>
      </c>
      <c r="F98" s="1769" t="s">
        <v>13</v>
      </c>
      <c r="G98" s="1769"/>
      <c r="H98" s="1769"/>
      <c r="I98" s="16" t="s">
        <v>45</v>
      </c>
      <c r="J98" s="1769">
        <v>2016</v>
      </c>
      <c r="K98" s="1769"/>
      <c r="L98" s="1769"/>
      <c r="M98" s="1769" t="s">
        <v>15</v>
      </c>
      <c r="N98" s="1769"/>
      <c r="O98" s="1774" t="s">
        <v>221</v>
      </c>
      <c r="P98" s="1855"/>
      <c r="Q98" s="1769" t="s">
        <v>41</v>
      </c>
      <c r="R98" s="1769"/>
      <c r="S98" s="1769"/>
      <c r="T98" s="1770" t="s">
        <v>41</v>
      </c>
      <c r="U98" s="1777"/>
      <c r="V98" s="1778"/>
    </row>
    <row r="99" spans="2:22" s="14" customFormat="1">
      <c r="B99" s="1805" t="s">
        <v>222</v>
      </c>
      <c r="C99" s="1805"/>
      <c r="D99" s="1805"/>
      <c r="E99" s="19" t="s">
        <v>12</v>
      </c>
      <c r="F99" s="1769" t="s">
        <v>13</v>
      </c>
      <c r="G99" s="1769"/>
      <c r="H99" s="1769"/>
      <c r="I99" s="16" t="s">
        <v>45</v>
      </c>
      <c r="J99" s="1769">
        <v>2016</v>
      </c>
      <c r="K99" s="1769"/>
      <c r="L99" s="1769"/>
      <c r="M99" s="1769" t="s">
        <v>15</v>
      </c>
      <c r="N99" s="1769"/>
      <c r="O99" s="1774" t="s">
        <v>223</v>
      </c>
      <c r="P99" s="1855"/>
      <c r="Q99" s="1769" t="s">
        <v>41</v>
      </c>
      <c r="R99" s="1769"/>
      <c r="S99" s="1769"/>
      <c r="T99" s="1770" t="s">
        <v>41</v>
      </c>
      <c r="U99" s="1777"/>
      <c r="V99" s="1778"/>
    </row>
    <row r="100" spans="2:22" s="14" customFormat="1">
      <c r="B100" s="1805" t="s">
        <v>224</v>
      </c>
      <c r="C100" s="1805"/>
      <c r="D100" s="1805"/>
      <c r="E100" s="19" t="s">
        <v>12</v>
      </c>
      <c r="F100" s="1769" t="s">
        <v>13</v>
      </c>
      <c r="G100" s="1769"/>
      <c r="H100" s="1769"/>
      <c r="I100" s="16" t="s">
        <v>45</v>
      </c>
      <c r="J100" s="1769">
        <v>2017</v>
      </c>
      <c r="K100" s="1769"/>
      <c r="L100" s="1769"/>
      <c r="M100" s="1769" t="s">
        <v>15</v>
      </c>
      <c r="N100" s="1769"/>
      <c r="O100" s="1774" t="s">
        <v>225</v>
      </c>
      <c r="P100" s="1855"/>
      <c r="Q100" s="1769" t="s">
        <v>41</v>
      </c>
      <c r="R100" s="1769"/>
      <c r="S100" s="1769"/>
      <c r="T100" s="1770" t="s">
        <v>41</v>
      </c>
      <c r="U100" s="1777"/>
      <c r="V100" s="1778"/>
    </row>
    <row r="101" spans="2:22" s="14" customFormat="1">
      <c r="B101" s="1866" t="s">
        <v>226</v>
      </c>
      <c r="C101" s="1867"/>
      <c r="D101" s="1868"/>
      <c r="E101" s="19" t="s">
        <v>12</v>
      </c>
      <c r="F101" s="1769" t="s">
        <v>13</v>
      </c>
      <c r="G101" s="1769"/>
      <c r="H101" s="1769"/>
      <c r="I101" s="16" t="s">
        <v>45</v>
      </c>
      <c r="J101" s="1769">
        <v>2016</v>
      </c>
      <c r="K101" s="1769"/>
      <c r="L101" s="1769"/>
      <c r="M101" s="1769" t="s">
        <v>15</v>
      </c>
      <c r="N101" s="1769"/>
      <c r="O101" s="1782" t="s">
        <v>227</v>
      </c>
      <c r="P101" s="1784"/>
      <c r="Q101" s="1769" t="s">
        <v>41</v>
      </c>
      <c r="R101" s="1769"/>
      <c r="S101" s="1769"/>
      <c r="T101" s="1770" t="s">
        <v>41</v>
      </c>
      <c r="U101" s="1777"/>
      <c r="V101" s="1778"/>
    </row>
    <row r="102" spans="2:22" s="14" customFormat="1" ht="27.95" customHeight="1" thickBot="1">
      <c r="B102" s="1675" t="s">
        <v>228</v>
      </c>
      <c r="C102" s="1675"/>
      <c r="D102" s="1675"/>
      <c r="E102" s="19" t="s">
        <v>12</v>
      </c>
      <c r="F102" s="1769" t="s">
        <v>13</v>
      </c>
      <c r="G102" s="1769"/>
      <c r="H102" s="1769"/>
      <c r="I102" s="16" t="s">
        <v>45</v>
      </c>
      <c r="J102" s="1769">
        <v>2016</v>
      </c>
      <c r="K102" s="1769"/>
      <c r="L102" s="1769"/>
      <c r="M102" s="1769" t="s">
        <v>15</v>
      </c>
      <c r="N102" s="1769"/>
      <c r="O102" s="1820" t="s">
        <v>229</v>
      </c>
      <c r="P102" s="1803"/>
      <c r="Q102" s="1769" t="s">
        <v>41</v>
      </c>
      <c r="R102" s="1769"/>
      <c r="S102" s="1769"/>
      <c r="T102" s="1796" t="s">
        <v>41</v>
      </c>
      <c r="U102" s="1797"/>
      <c r="V102" s="1798"/>
    </row>
    <row r="103" spans="2:22" s="14" customFormat="1" ht="15.75" thickBot="1">
      <c r="B103" s="1675" t="s">
        <v>230</v>
      </c>
      <c r="C103" s="1675"/>
      <c r="D103" s="1675"/>
      <c r="E103" s="19" t="s">
        <v>12</v>
      </c>
      <c r="F103" s="1769" t="s">
        <v>13</v>
      </c>
      <c r="G103" s="1769"/>
      <c r="H103" s="1769"/>
      <c r="I103" s="16" t="s">
        <v>45</v>
      </c>
      <c r="J103" s="1769">
        <v>2017</v>
      </c>
      <c r="K103" s="1769"/>
      <c r="L103" s="1769"/>
      <c r="M103" s="1769" t="s">
        <v>15</v>
      </c>
      <c r="N103" s="1769"/>
      <c r="O103" s="1812" t="s">
        <v>231</v>
      </c>
      <c r="P103" s="1776"/>
      <c r="Q103" s="1796" t="s">
        <v>41</v>
      </c>
      <c r="R103" s="1797"/>
      <c r="S103" s="1798"/>
      <c r="T103" s="1796" t="s">
        <v>41</v>
      </c>
      <c r="U103" s="1797"/>
      <c r="V103" s="1798"/>
    </row>
    <row r="104" spans="2:22" s="14" customFormat="1">
      <c r="B104" s="1678" t="s">
        <v>232</v>
      </c>
      <c r="C104" s="1678"/>
      <c r="D104" s="1678"/>
      <c r="E104" s="31"/>
      <c r="F104" s="1823"/>
      <c r="G104" s="1823"/>
      <c r="H104" s="1823"/>
      <c r="I104" s="29"/>
      <c r="J104" s="1825"/>
      <c r="K104" s="1825"/>
      <c r="L104" s="1825"/>
      <c r="M104" s="1823"/>
      <c r="N104" s="1823"/>
      <c r="O104" s="1826"/>
      <c r="P104" s="1826"/>
      <c r="Q104" s="1823"/>
      <c r="R104" s="1823"/>
      <c r="S104" s="1823"/>
      <c r="T104" s="1825"/>
      <c r="U104" s="1834"/>
      <c r="V104" s="1835"/>
    </row>
    <row r="105" spans="2:22" s="14" customFormat="1">
      <c r="B105" s="1675" t="s">
        <v>233</v>
      </c>
      <c r="C105" s="1675"/>
      <c r="D105" s="1675"/>
      <c r="E105" s="19" t="s">
        <v>12</v>
      </c>
      <c r="F105" s="1769" t="s">
        <v>13</v>
      </c>
      <c r="G105" s="1769"/>
      <c r="H105" s="1769"/>
      <c r="I105" s="16" t="s">
        <v>45</v>
      </c>
      <c r="J105" s="1769">
        <v>2016</v>
      </c>
      <c r="K105" s="1769"/>
      <c r="L105" s="1769"/>
      <c r="M105" s="1769" t="s">
        <v>15</v>
      </c>
      <c r="N105" s="1769"/>
      <c r="O105" s="1774" t="s">
        <v>234</v>
      </c>
      <c r="P105" s="1858"/>
      <c r="Q105" s="1769" t="s">
        <v>41</v>
      </c>
      <c r="R105" s="1769"/>
      <c r="S105" s="1769"/>
      <c r="T105" s="1770" t="s">
        <v>41</v>
      </c>
      <c r="U105" s="1777"/>
      <c r="V105" s="1778"/>
    </row>
    <row r="106" spans="2:22" s="14" customFormat="1">
      <c r="B106" s="1675" t="s">
        <v>235</v>
      </c>
      <c r="C106" s="1675"/>
      <c r="D106" s="1675"/>
      <c r="E106" s="19" t="s">
        <v>12</v>
      </c>
      <c r="F106" s="1769" t="s">
        <v>13</v>
      </c>
      <c r="G106" s="1769"/>
      <c r="H106" s="1769"/>
      <c r="I106" s="16" t="s">
        <v>45</v>
      </c>
      <c r="J106" s="1769">
        <v>2016</v>
      </c>
      <c r="K106" s="1769"/>
      <c r="L106" s="1769"/>
      <c r="M106" s="1769" t="s">
        <v>15</v>
      </c>
      <c r="N106" s="1769"/>
      <c r="O106" s="1774" t="s">
        <v>236</v>
      </c>
      <c r="P106" s="1858"/>
      <c r="Q106" s="1769" t="s">
        <v>41</v>
      </c>
      <c r="R106" s="1769"/>
      <c r="S106" s="1769"/>
      <c r="T106" s="1770" t="s">
        <v>41</v>
      </c>
      <c r="U106" s="1777"/>
      <c r="V106" s="1778"/>
    </row>
    <row r="107" spans="2:22" s="14" customFormat="1">
      <c r="B107" s="1805" t="s">
        <v>237</v>
      </c>
      <c r="C107" s="1805"/>
      <c r="D107" s="1805"/>
      <c r="E107" s="19" t="s">
        <v>12</v>
      </c>
      <c r="F107" s="1769" t="s">
        <v>13</v>
      </c>
      <c r="G107" s="1769"/>
      <c r="H107" s="1769"/>
      <c r="I107" s="16" t="s">
        <v>45</v>
      </c>
      <c r="J107" s="1769">
        <v>2016</v>
      </c>
      <c r="K107" s="1769"/>
      <c r="L107" s="1769"/>
      <c r="M107" s="1769" t="s">
        <v>15</v>
      </c>
      <c r="N107" s="1769"/>
      <c r="O107" s="1774" t="s">
        <v>238</v>
      </c>
      <c r="P107" s="1858"/>
      <c r="Q107" s="1769" t="s">
        <v>41</v>
      </c>
      <c r="R107" s="1769"/>
      <c r="S107" s="1769"/>
      <c r="T107" s="1770" t="s">
        <v>41</v>
      </c>
      <c r="U107" s="1777"/>
      <c r="V107" s="1778"/>
    </row>
    <row r="108" spans="2:22" s="14" customFormat="1">
      <c r="B108" s="1675" t="s">
        <v>239</v>
      </c>
      <c r="C108" s="1675"/>
      <c r="D108" s="1675"/>
      <c r="E108" s="19" t="s">
        <v>12</v>
      </c>
      <c r="F108" s="1769" t="s">
        <v>13</v>
      </c>
      <c r="G108" s="1769"/>
      <c r="H108" s="1769"/>
      <c r="I108" s="16" t="s">
        <v>45</v>
      </c>
      <c r="J108" s="1769">
        <v>2016</v>
      </c>
      <c r="K108" s="1769"/>
      <c r="L108" s="1769"/>
      <c r="M108" s="1769" t="s">
        <v>15</v>
      </c>
      <c r="N108" s="1769"/>
      <c r="O108" s="1774" t="s">
        <v>240</v>
      </c>
      <c r="P108" s="1858"/>
      <c r="Q108" s="1769" t="s">
        <v>41</v>
      </c>
      <c r="R108" s="1769"/>
      <c r="S108" s="1769"/>
      <c r="T108" s="1770" t="s">
        <v>41</v>
      </c>
      <c r="U108" s="1777"/>
      <c r="V108" s="1778"/>
    </row>
    <row r="109" spans="2:22" s="14" customFormat="1">
      <c r="B109" s="1866" t="s">
        <v>241</v>
      </c>
      <c r="C109" s="1867"/>
      <c r="D109" s="1868"/>
      <c r="E109" s="19" t="s">
        <v>12</v>
      </c>
      <c r="F109" s="1769" t="s">
        <v>13</v>
      </c>
      <c r="G109" s="1769"/>
      <c r="H109" s="1769"/>
      <c r="I109" s="16" t="s">
        <v>45</v>
      </c>
      <c r="J109" s="1769">
        <v>2018</v>
      </c>
      <c r="K109" s="1769"/>
      <c r="L109" s="1769"/>
      <c r="M109" s="1769" t="s">
        <v>15</v>
      </c>
      <c r="N109" s="1769"/>
      <c r="O109" s="1782" t="s">
        <v>242</v>
      </c>
      <c r="P109" s="1870"/>
      <c r="Q109" s="1769" t="s">
        <v>41</v>
      </c>
      <c r="R109" s="1769"/>
      <c r="S109" s="1769"/>
      <c r="T109" s="1770" t="s">
        <v>41</v>
      </c>
      <c r="U109" s="1777"/>
      <c r="V109" s="1778"/>
    </row>
    <row r="110" spans="2:22" s="14" customFormat="1" ht="33" customHeight="1" thickBot="1">
      <c r="B110" s="1675" t="s">
        <v>243</v>
      </c>
      <c r="C110" s="1675"/>
      <c r="D110" s="1675"/>
      <c r="E110" s="19" t="s">
        <v>12</v>
      </c>
      <c r="F110" s="1769" t="s">
        <v>13</v>
      </c>
      <c r="G110" s="1769"/>
      <c r="H110" s="1769"/>
      <c r="I110" s="16" t="s">
        <v>45</v>
      </c>
      <c r="J110" s="1769">
        <v>2016</v>
      </c>
      <c r="K110" s="1769"/>
      <c r="L110" s="1769"/>
      <c r="M110" s="1769" t="s">
        <v>15</v>
      </c>
      <c r="N110" s="1769"/>
      <c r="O110" s="1820" t="s">
        <v>244</v>
      </c>
      <c r="P110" s="1869"/>
      <c r="Q110" s="1769" t="s">
        <v>41</v>
      </c>
      <c r="R110" s="1769"/>
      <c r="S110" s="1769"/>
      <c r="T110" s="1770" t="s">
        <v>41</v>
      </c>
      <c r="U110" s="1777"/>
      <c r="V110" s="1778"/>
    </row>
    <row r="111" spans="2:22" s="14" customFormat="1">
      <c r="B111" s="1678" t="s">
        <v>245</v>
      </c>
      <c r="C111" s="1678"/>
      <c r="D111" s="1678"/>
      <c r="E111" s="31"/>
      <c r="F111" s="1823"/>
      <c r="G111" s="1823"/>
      <c r="H111" s="1823"/>
      <c r="I111" s="29"/>
      <c r="J111" s="1825"/>
      <c r="K111" s="1825"/>
      <c r="L111" s="1825"/>
      <c r="M111" s="1823"/>
      <c r="N111" s="1823"/>
      <c r="O111" s="1826"/>
      <c r="P111" s="1826"/>
      <c r="Q111" s="1823"/>
      <c r="R111" s="1823"/>
      <c r="S111" s="1823"/>
      <c r="T111" s="1825"/>
      <c r="U111" s="1834"/>
      <c r="V111" s="1835"/>
    </row>
    <row r="112" spans="2:22" s="14" customFormat="1" ht="27.95" customHeight="1">
      <c r="B112" s="1805" t="s">
        <v>246</v>
      </c>
      <c r="C112" s="1805"/>
      <c r="D112" s="1805"/>
      <c r="E112" s="19" t="s">
        <v>12</v>
      </c>
      <c r="F112" s="1769" t="s">
        <v>13</v>
      </c>
      <c r="G112" s="1769"/>
      <c r="H112" s="1769"/>
      <c r="I112" s="16" t="s">
        <v>45</v>
      </c>
      <c r="J112" s="1769">
        <v>2016</v>
      </c>
      <c r="K112" s="1769"/>
      <c r="L112" s="1769"/>
      <c r="M112" s="1769" t="s">
        <v>15</v>
      </c>
      <c r="N112" s="1769"/>
      <c r="O112" s="1774" t="s">
        <v>247</v>
      </c>
      <c r="P112" s="1774"/>
      <c r="Q112" s="1769" t="s">
        <v>41</v>
      </c>
      <c r="R112" s="1769"/>
      <c r="S112" s="1769"/>
      <c r="T112" s="1770" t="s">
        <v>41</v>
      </c>
      <c r="U112" s="1777"/>
      <c r="V112" s="1778"/>
    </row>
    <row r="113" spans="2:22" s="14" customFormat="1">
      <c r="B113" s="1805" t="s">
        <v>248</v>
      </c>
      <c r="C113" s="1805"/>
      <c r="D113" s="1805"/>
      <c r="E113" s="19" t="s">
        <v>12</v>
      </c>
      <c r="F113" s="1769" t="s">
        <v>13</v>
      </c>
      <c r="G113" s="1769"/>
      <c r="H113" s="1769"/>
      <c r="I113" s="16" t="s">
        <v>45</v>
      </c>
      <c r="J113" s="1769">
        <v>2016</v>
      </c>
      <c r="K113" s="1769"/>
      <c r="L113" s="1769"/>
      <c r="M113" s="1769" t="s">
        <v>15</v>
      </c>
      <c r="N113" s="1769"/>
      <c r="O113" s="1774" t="s">
        <v>249</v>
      </c>
      <c r="P113" s="1774"/>
      <c r="Q113" s="1769" t="s">
        <v>41</v>
      </c>
      <c r="R113" s="1769"/>
      <c r="S113" s="1769"/>
      <c r="T113" s="1770" t="s">
        <v>41</v>
      </c>
      <c r="U113" s="1777"/>
      <c r="V113" s="1778"/>
    </row>
    <row r="114" spans="2:22" s="14" customFormat="1" ht="27.95" customHeight="1">
      <c r="B114" s="1805" t="s">
        <v>250</v>
      </c>
      <c r="C114" s="1805"/>
      <c r="D114" s="1805"/>
      <c r="E114" s="19" t="s">
        <v>12</v>
      </c>
      <c r="F114" s="1769" t="s">
        <v>13</v>
      </c>
      <c r="G114" s="1769"/>
      <c r="H114" s="1769"/>
      <c r="I114" s="16" t="s">
        <v>45</v>
      </c>
      <c r="J114" s="1769">
        <v>2016</v>
      </c>
      <c r="K114" s="1769"/>
      <c r="L114" s="1769"/>
      <c r="M114" s="1769" t="s">
        <v>15</v>
      </c>
      <c r="N114" s="1769"/>
      <c r="O114" s="1774" t="s">
        <v>251</v>
      </c>
      <c r="P114" s="1774"/>
      <c r="Q114" s="1769" t="s">
        <v>41</v>
      </c>
      <c r="R114" s="1769"/>
      <c r="S114" s="1769"/>
      <c r="T114" s="1770" t="s">
        <v>41</v>
      </c>
      <c r="U114" s="1777"/>
      <c r="V114" s="1778"/>
    </row>
    <row r="115" spans="2:22" s="14" customFormat="1">
      <c r="B115" s="1675" t="s">
        <v>252</v>
      </c>
      <c r="C115" s="1675"/>
      <c r="D115" s="1675"/>
      <c r="E115" s="19" t="s">
        <v>12</v>
      </c>
      <c r="F115" s="1769" t="s">
        <v>13</v>
      </c>
      <c r="G115" s="1769"/>
      <c r="H115" s="1769"/>
      <c r="I115" s="16" t="s">
        <v>14</v>
      </c>
      <c r="J115" s="1769" t="s">
        <v>253</v>
      </c>
      <c r="K115" s="1769"/>
      <c r="L115" s="1769"/>
      <c r="M115" s="1769" t="s">
        <v>15</v>
      </c>
      <c r="N115" s="1769"/>
      <c r="O115" s="1774" t="s">
        <v>254</v>
      </c>
      <c r="P115" s="1774"/>
      <c r="Q115" s="1769" t="s">
        <v>41</v>
      </c>
      <c r="R115" s="1769"/>
      <c r="S115" s="1769"/>
      <c r="T115" s="1770" t="s">
        <v>41</v>
      </c>
      <c r="U115" s="1777"/>
      <c r="V115" s="1778"/>
    </row>
    <row r="116" spans="2:22" s="14" customFormat="1" ht="18.95" customHeight="1" thickBot="1">
      <c r="B116" s="1675" t="s">
        <v>255</v>
      </c>
      <c r="C116" s="1675"/>
      <c r="D116" s="1675"/>
      <c r="E116" s="19" t="s">
        <v>12</v>
      </c>
      <c r="F116" s="1769" t="s">
        <v>13</v>
      </c>
      <c r="G116" s="1769"/>
      <c r="H116" s="1769"/>
      <c r="I116" s="16" t="s">
        <v>14</v>
      </c>
      <c r="J116" s="1769">
        <v>2016</v>
      </c>
      <c r="K116" s="1769"/>
      <c r="L116" s="1769"/>
      <c r="M116" s="1769" t="s">
        <v>15</v>
      </c>
      <c r="N116" s="1769"/>
      <c r="O116" s="1802" t="s">
        <v>256</v>
      </c>
      <c r="P116" s="1803"/>
      <c r="Q116" s="1769" t="s">
        <v>41</v>
      </c>
      <c r="R116" s="1769"/>
      <c r="S116" s="1769"/>
      <c r="T116" s="1796" t="s">
        <v>41</v>
      </c>
      <c r="U116" s="1797"/>
      <c r="V116" s="1798"/>
    </row>
    <row r="117" spans="2:22" s="14" customFormat="1" ht="15.75" thickBot="1">
      <c r="B117" s="1703" t="s">
        <v>257</v>
      </c>
      <c r="C117" s="1703"/>
      <c r="D117" s="1703"/>
      <c r="E117" s="36"/>
      <c r="F117" s="1762"/>
      <c r="G117" s="1762"/>
      <c r="H117" s="1762"/>
      <c r="I117" s="18"/>
      <c r="J117" s="1763"/>
      <c r="K117" s="1763"/>
      <c r="L117" s="1763"/>
      <c r="M117" s="1762"/>
      <c r="N117" s="1762"/>
      <c r="O117" s="1871"/>
      <c r="P117" s="1871"/>
      <c r="Q117" s="1762"/>
      <c r="R117" s="1762"/>
      <c r="S117" s="1762"/>
      <c r="T117" s="1763"/>
      <c r="U117" s="1853"/>
      <c r="V117" s="1854"/>
    </row>
    <row r="118" spans="2:22" s="14" customFormat="1">
      <c r="B118" s="1678" t="s">
        <v>258</v>
      </c>
      <c r="C118" s="1678"/>
      <c r="D118" s="1678"/>
      <c r="E118" s="31"/>
      <c r="F118" s="1823"/>
      <c r="G118" s="1823"/>
      <c r="H118" s="1823"/>
      <c r="I118" s="29"/>
      <c r="J118" s="1825"/>
      <c r="K118" s="1825"/>
      <c r="L118" s="1825"/>
      <c r="M118" s="1823"/>
      <c r="N118" s="1823"/>
      <c r="O118" s="1826"/>
      <c r="P118" s="1826"/>
      <c r="Q118" s="1823"/>
      <c r="R118" s="1823"/>
      <c r="S118" s="1823"/>
      <c r="T118" s="1825"/>
      <c r="U118" s="1834"/>
      <c r="V118" s="1835"/>
    </row>
    <row r="119" spans="2:22" s="14" customFormat="1">
      <c r="B119" s="1822" t="s">
        <v>259</v>
      </c>
      <c r="C119" s="1822"/>
      <c r="D119" s="1822"/>
      <c r="E119" s="19" t="s">
        <v>12</v>
      </c>
      <c r="F119" s="1769" t="s">
        <v>13</v>
      </c>
      <c r="G119" s="1769"/>
      <c r="H119" s="1769"/>
      <c r="I119" s="16" t="s">
        <v>14</v>
      </c>
      <c r="J119" s="1769">
        <v>2016</v>
      </c>
      <c r="K119" s="1769"/>
      <c r="L119" s="1769"/>
      <c r="M119" s="1769" t="s">
        <v>15</v>
      </c>
      <c r="N119" s="1769"/>
      <c r="O119" s="1774" t="s">
        <v>260</v>
      </c>
      <c r="P119" s="1774"/>
      <c r="Q119" s="1769" t="s">
        <v>41</v>
      </c>
      <c r="R119" s="1769"/>
      <c r="S119" s="1769"/>
      <c r="T119" s="1770" t="s">
        <v>41</v>
      </c>
      <c r="U119" s="1777"/>
      <c r="V119" s="1778"/>
    </row>
    <row r="120" spans="2:22" s="14" customFormat="1" ht="17.100000000000001" customHeight="1">
      <c r="B120" s="1822" t="s">
        <v>261</v>
      </c>
      <c r="C120" s="1822"/>
      <c r="D120" s="1822"/>
      <c r="E120" s="19" t="s">
        <v>12</v>
      </c>
      <c r="F120" s="1769" t="s">
        <v>13</v>
      </c>
      <c r="G120" s="1769"/>
      <c r="H120" s="1769"/>
      <c r="I120" s="16" t="s">
        <v>14</v>
      </c>
      <c r="J120" s="1769">
        <v>2016</v>
      </c>
      <c r="K120" s="1769"/>
      <c r="L120" s="1769"/>
      <c r="M120" s="1769" t="s">
        <v>15</v>
      </c>
      <c r="N120" s="1769"/>
      <c r="O120" s="1774" t="s">
        <v>262</v>
      </c>
      <c r="P120" s="1774"/>
      <c r="Q120" s="1769" t="s">
        <v>41</v>
      </c>
      <c r="R120" s="1769"/>
      <c r="S120" s="1769"/>
      <c r="T120" s="1770" t="s">
        <v>41</v>
      </c>
      <c r="U120" s="1777"/>
      <c r="V120" s="1778"/>
    </row>
    <row r="121" spans="2:22" s="14" customFormat="1">
      <c r="B121" s="1822" t="s">
        <v>263</v>
      </c>
      <c r="C121" s="1822"/>
      <c r="D121" s="1822"/>
      <c r="E121" s="19" t="s">
        <v>12</v>
      </c>
      <c r="F121" s="1769" t="s">
        <v>13</v>
      </c>
      <c r="G121" s="1769"/>
      <c r="H121" s="1769"/>
      <c r="I121" s="16" t="s">
        <v>14</v>
      </c>
      <c r="J121" s="1769">
        <v>2016</v>
      </c>
      <c r="K121" s="1769"/>
      <c r="L121" s="1769"/>
      <c r="M121" s="1769" t="s">
        <v>15</v>
      </c>
      <c r="N121" s="1769"/>
      <c r="O121" s="1774" t="s">
        <v>264</v>
      </c>
      <c r="P121" s="1774"/>
      <c r="Q121" s="1769" t="s">
        <v>41</v>
      </c>
      <c r="R121" s="1769"/>
      <c r="S121" s="1769"/>
      <c r="T121" s="1770" t="s">
        <v>41</v>
      </c>
      <c r="U121" s="1777"/>
      <c r="V121" s="1778"/>
    </row>
    <row r="122" spans="2:22" s="14" customFormat="1">
      <c r="B122" s="1822" t="s">
        <v>265</v>
      </c>
      <c r="C122" s="1822"/>
      <c r="D122" s="1822"/>
      <c r="E122" s="19" t="s">
        <v>12</v>
      </c>
      <c r="F122" s="1769" t="s">
        <v>13</v>
      </c>
      <c r="G122" s="1769"/>
      <c r="H122" s="1769"/>
      <c r="I122" s="16" t="s">
        <v>14</v>
      </c>
      <c r="J122" s="1769">
        <v>2016</v>
      </c>
      <c r="K122" s="1769"/>
      <c r="L122" s="1769"/>
      <c r="M122" s="1769" t="s">
        <v>15</v>
      </c>
      <c r="N122" s="1769"/>
      <c r="O122" s="1774" t="s">
        <v>127</v>
      </c>
      <c r="P122" s="1774"/>
      <c r="Q122" s="1769" t="s">
        <v>41</v>
      </c>
      <c r="R122" s="1769"/>
      <c r="S122" s="1769"/>
      <c r="T122" s="1770" t="s">
        <v>41</v>
      </c>
      <c r="U122" s="1777"/>
      <c r="V122" s="1778"/>
    </row>
    <row r="123" spans="2:22" s="14" customFormat="1" ht="15.75" thickBot="1">
      <c r="B123" s="1822" t="s">
        <v>266</v>
      </c>
      <c r="C123" s="1822"/>
      <c r="D123" s="1822"/>
      <c r="E123" s="19" t="s">
        <v>12</v>
      </c>
      <c r="F123" s="1769" t="s">
        <v>13</v>
      </c>
      <c r="G123" s="1769"/>
      <c r="H123" s="1769"/>
      <c r="I123" s="16" t="s">
        <v>14</v>
      </c>
      <c r="J123" s="1769">
        <v>2016</v>
      </c>
      <c r="K123" s="1769"/>
      <c r="L123" s="1769"/>
      <c r="M123" s="1769" t="s">
        <v>15</v>
      </c>
      <c r="N123" s="1769"/>
      <c r="O123" s="1774" t="s">
        <v>267</v>
      </c>
      <c r="P123" s="1774"/>
      <c r="Q123" s="1769" t="s">
        <v>41</v>
      </c>
      <c r="R123" s="1769"/>
      <c r="S123" s="1769"/>
      <c r="T123" s="1770" t="s">
        <v>41</v>
      </c>
      <c r="U123" s="1777"/>
      <c r="V123" s="1778"/>
    </row>
    <row r="124" spans="2:22" s="14" customFormat="1" ht="15.75" thickBot="1">
      <c r="B124" s="1703" t="s">
        <v>268</v>
      </c>
      <c r="C124" s="1703"/>
      <c r="D124" s="1703"/>
      <c r="E124" s="36"/>
      <c r="F124" s="1762"/>
      <c r="G124" s="1762"/>
      <c r="H124" s="1762"/>
      <c r="I124" s="18"/>
      <c r="J124" s="1763"/>
      <c r="K124" s="1763"/>
      <c r="L124" s="1763"/>
      <c r="M124" s="1762"/>
      <c r="N124" s="1762"/>
      <c r="O124" s="1764"/>
      <c r="P124" s="1764"/>
      <c r="Q124" s="1762"/>
      <c r="R124" s="1762"/>
      <c r="S124" s="1762"/>
      <c r="T124" s="1872"/>
      <c r="U124" s="1873"/>
      <c r="V124" s="1874"/>
    </row>
    <row r="125" spans="2:22" s="14" customFormat="1" ht="15.75" thickBot="1">
      <c r="B125" s="1822" t="s">
        <v>269</v>
      </c>
      <c r="C125" s="1822"/>
      <c r="D125" s="1822"/>
      <c r="E125" s="19" t="s">
        <v>12</v>
      </c>
      <c r="F125" s="1769" t="s">
        <v>13</v>
      </c>
      <c r="G125" s="1769"/>
      <c r="H125" s="1769"/>
      <c r="I125" s="16" t="s">
        <v>14</v>
      </c>
      <c r="J125" s="1769" t="s">
        <v>253</v>
      </c>
      <c r="K125" s="1769"/>
      <c r="L125" s="1769"/>
      <c r="M125" s="1769" t="s">
        <v>15</v>
      </c>
      <c r="N125" s="1769"/>
      <c r="O125" s="1774" t="s">
        <v>270</v>
      </c>
      <c r="P125" s="1774"/>
      <c r="Q125" s="1769" t="s">
        <v>41</v>
      </c>
      <c r="R125" s="1769"/>
      <c r="S125" s="1769"/>
      <c r="T125" s="1756" t="s">
        <v>41</v>
      </c>
      <c r="U125" s="1862"/>
      <c r="V125" s="1863"/>
    </row>
    <row r="126" spans="2:22" s="14" customFormat="1">
      <c r="B126" s="1827" t="s">
        <v>271</v>
      </c>
      <c r="C126" s="1828"/>
      <c r="D126" s="1829"/>
      <c r="E126" s="41" t="s">
        <v>12</v>
      </c>
      <c r="F126" s="1754" t="s">
        <v>13</v>
      </c>
      <c r="G126" s="1754"/>
      <c r="H126" s="1754"/>
      <c r="I126" s="13" t="s">
        <v>14</v>
      </c>
      <c r="J126" s="1756">
        <v>2019</v>
      </c>
      <c r="K126" s="1756"/>
      <c r="L126" s="1756"/>
      <c r="M126" s="1754" t="s">
        <v>15</v>
      </c>
      <c r="N126" s="1754"/>
      <c r="O126" s="1757" t="s">
        <v>21</v>
      </c>
      <c r="P126" s="1757"/>
      <c r="Q126" s="1754" t="s">
        <v>22</v>
      </c>
      <c r="R126" s="1754"/>
      <c r="S126" s="1754"/>
      <c r="T126" s="1754" t="s">
        <v>22</v>
      </c>
      <c r="U126" s="1754"/>
      <c r="V126" s="1754"/>
    </row>
    <row r="127" spans="2:22" s="14" customFormat="1">
      <c r="B127" s="1827" t="s">
        <v>272</v>
      </c>
      <c r="C127" s="1828"/>
      <c r="D127" s="1829"/>
      <c r="E127" s="19" t="s">
        <v>12</v>
      </c>
      <c r="F127" s="1770" t="s">
        <v>13</v>
      </c>
      <c r="G127" s="1777"/>
      <c r="H127" s="1778"/>
      <c r="I127" s="16" t="s">
        <v>45</v>
      </c>
      <c r="J127" s="1770" t="s">
        <v>273</v>
      </c>
      <c r="K127" s="1777"/>
      <c r="L127" s="1778"/>
      <c r="M127" s="1831" t="s">
        <v>144</v>
      </c>
      <c r="N127" s="1833"/>
      <c r="O127" s="1782" t="s">
        <v>274</v>
      </c>
      <c r="P127" s="1773"/>
      <c r="Q127" s="1770" t="s">
        <v>41</v>
      </c>
      <c r="R127" s="1777"/>
      <c r="S127" s="1778"/>
      <c r="T127" s="1770" t="s">
        <v>41</v>
      </c>
      <c r="U127" s="1777"/>
      <c r="V127" s="1778"/>
    </row>
    <row r="128" spans="2:22" s="14" customFormat="1">
      <c r="B128" s="1822" t="s">
        <v>275</v>
      </c>
      <c r="C128" s="1822"/>
      <c r="D128" s="1822"/>
      <c r="E128" s="19" t="s">
        <v>12</v>
      </c>
      <c r="F128" s="1769" t="s">
        <v>13</v>
      </c>
      <c r="G128" s="1769"/>
      <c r="H128" s="1769"/>
      <c r="I128" s="16" t="s">
        <v>14</v>
      </c>
      <c r="J128" s="1769" t="s">
        <v>276</v>
      </c>
      <c r="K128" s="1769"/>
      <c r="L128" s="1769"/>
      <c r="M128" s="1769" t="s">
        <v>15</v>
      </c>
      <c r="N128" s="1769"/>
      <c r="O128" s="1774" t="s">
        <v>277</v>
      </c>
      <c r="P128" s="1774"/>
      <c r="Q128" s="1769" t="s">
        <v>41</v>
      </c>
      <c r="R128" s="1769"/>
      <c r="S128" s="1769"/>
      <c r="T128" s="1770" t="s">
        <v>41</v>
      </c>
      <c r="U128" s="1777"/>
      <c r="V128" s="1778"/>
    </row>
    <row r="129" spans="2:22" s="14" customFormat="1" ht="15.75" thickBot="1">
      <c r="B129" s="1822" t="s">
        <v>278</v>
      </c>
      <c r="C129" s="1822"/>
      <c r="D129" s="1822"/>
      <c r="E129" s="19" t="s">
        <v>12</v>
      </c>
      <c r="F129" s="1769" t="s">
        <v>13</v>
      </c>
      <c r="G129" s="1769"/>
      <c r="H129" s="1769"/>
      <c r="I129" s="16" t="s">
        <v>14</v>
      </c>
      <c r="J129" s="1769" t="s">
        <v>253</v>
      </c>
      <c r="K129" s="1769"/>
      <c r="L129" s="1769"/>
      <c r="M129" s="1769" t="s">
        <v>15</v>
      </c>
      <c r="N129" s="1769"/>
      <c r="O129" s="1774" t="s">
        <v>279</v>
      </c>
      <c r="P129" s="1774"/>
      <c r="Q129" s="1769" t="s">
        <v>41</v>
      </c>
      <c r="R129" s="1769"/>
      <c r="S129" s="1769"/>
      <c r="T129" s="1796" t="s">
        <v>41</v>
      </c>
      <c r="U129" s="1797"/>
      <c r="V129" s="1798"/>
    </row>
    <row r="130" spans="2:22" s="14" customFormat="1">
      <c r="B130" s="1830" t="s">
        <v>280</v>
      </c>
      <c r="C130" s="1830"/>
      <c r="D130" s="1830"/>
      <c r="E130" s="19" t="s">
        <v>12</v>
      </c>
      <c r="F130" s="1769" t="s">
        <v>13</v>
      </c>
      <c r="G130" s="1769"/>
      <c r="H130" s="1769"/>
      <c r="I130" s="16" t="s">
        <v>14</v>
      </c>
      <c r="J130" s="1769" t="s">
        <v>253</v>
      </c>
      <c r="K130" s="1769"/>
      <c r="L130" s="1769"/>
      <c r="M130" s="1769" t="s">
        <v>15</v>
      </c>
      <c r="N130" s="1769"/>
      <c r="O130" s="1774" t="s">
        <v>281</v>
      </c>
      <c r="P130" s="1774"/>
      <c r="Q130" s="1769" t="s">
        <v>41</v>
      </c>
      <c r="R130" s="1769"/>
      <c r="S130" s="1769"/>
      <c r="T130" s="1770" t="s">
        <v>41</v>
      </c>
      <c r="U130" s="1777"/>
      <c r="V130" s="1778"/>
    </row>
    <row r="131" spans="2:22" s="14" customFormat="1" ht="15.75" thickBot="1">
      <c r="B131" s="1822" t="s">
        <v>282</v>
      </c>
      <c r="C131" s="1822"/>
      <c r="D131" s="1822"/>
      <c r="E131" s="19" t="s">
        <v>12</v>
      </c>
      <c r="F131" s="1769" t="s">
        <v>13</v>
      </c>
      <c r="G131" s="1769"/>
      <c r="H131" s="1769"/>
      <c r="I131" s="16" t="s">
        <v>45</v>
      </c>
      <c r="J131" s="1769">
        <v>2016</v>
      </c>
      <c r="K131" s="1769"/>
      <c r="L131" s="1769"/>
      <c r="M131" s="1769" t="s">
        <v>15</v>
      </c>
      <c r="N131" s="1769"/>
      <c r="O131" s="1774" t="s">
        <v>283</v>
      </c>
      <c r="P131" s="1774"/>
      <c r="Q131" s="1769" t="s">
        <v>41</v>
      </c>
      <c r="R131" s="1769"/>
      <c r="S131" s="1769"/>
      <c r="T131" s="1770" t="s">
        <v>41</v>
      </c>
      <c r="U131" s="1777"/>
      <c r="V131" s="1778"/>
    </row>
    <row r="132" spans="2:22" s="14" customFormat="1">
      <c r="B132" s="1703" t="s">
        <v>284</v>
      </c>
      <c r="C132" s="1703"/>
      <c r="D132" s="1703"/>
      <c r="E132" s="42"/>
      <c r="F132" s="1762"/>
      <c r="G132" s="1762"/>
      <c r="H132" s="1762"/>
      <c r="I132" s="18"/>
      <c r="J132" s="1763"/>
      <c r="K132" s="1763"/>
      <c r="L132" s="1763"/>
      <c r="M132" s="1875"/>
      <c r="N132" s="1875"/>
      <c r="O132" s="1876"/>
      <c r="P132" s="1876"/>
      <c r="Q132" s="1877"/>
      <c r="R132" s="1877"/>
      <c r="S132" s="1877"/>
      <c r="T132" s="1875"/>
      <c r="U132" s="1878"/>
      <c r="V132" s="1877"/>
    </row>
    <row r="133" spans="2:22" s="14" customFormat="1">
      <c r="B133" s="1883" t="s">
        <v>285</v>
      </c>
      <c r="C133" s="1883"/>
      <c r="D133" s="1883"/>
      <c r="E133" s="43"/>
      <c r="F133" s="1884"/>
      <c r="G133" s="1884"/>
      <c r="H133" s="1884"/>
      <c r="I133" s="44"/>
      <c r="J133" s="1885"/>
      <c r="K133" s="1885"/>
      <c r="L133" s="1885"/>
      <c r="M133" s="1880"/>
      <c r="N133" s="1880"/>
      <c r="O133" s="1886"/>
      <c r="P133" s="1886"/>
      <c r="Q133" s="1882"/>
      <c r="R133" s="1882"/>
      <c r="S133" s="1882"/>
      <c r="T133" s="1880"/>
      <c r="U133" s="1881"/>
      <c r="V133" s="1882"/>
    </row>
    <row r="134" spans="2:22" s="14" customFormat="1">
      <c r="B134" s="1836" t="s">
        <v>286</v>
      </c>
      <c r="C134" s="1836"/>
      <c r="D134" s="1836"/>
      <c r="E134" s="30" t="s">
        <v>12</v>
      </c>
      <c r="F134" s="1769" t="s">
        <v>13</v>
      </c>
      <c r="G134" s="1769"/>
      <c r="H134" s="1769"/>
      <c r="I134" s="16" t="s">
        <v>14</v>
      </c>
      <c r="J134" s="1837">
        <v>2016</v>
      </c>
      <c r="K134" s="1837"/>
      <c r="L134" s="1837"/>
      <c r="M134" s="1831" t="s">
        <v>15</v>
      </c>
      <c r="N134" s="1831"/>
      <c r="O134" s="1879" t="s">
        <v>270</v>
      </c>
      <c r="P134" s="1879"/>
      <c r="Q134" s="1833" t="s">
        <v>41</v>
      </c>
      <c r="R134" s="1833"/>
      <c r="S134" s="1833"/>
      <c r="T134" s="1831" t="s">
        <v>41</v>
      </c>
      <c r="U134" s="1832"/>
      <c r="V134" s="1833"/>
    </row>
    <row r="135" spans="2:22" s="14" customFormat="1" ht="27.95" customHeight="1" thickBot="1">
      <c r="B135" s="1836" t="s">
        <v>287</v>
      </c>
      <c r="C135" s="1836"/>
      <c r="D135" s="1836"/>
      <c r="E135" s="30" t="s">
        <v>12</v>
      </c>
      <c r="F135" s="1769" t="s">
        <v>13</v>
      </c>
      <c r="G135" s="1769"/>
      <c r="H135" s="1769"/>
      <c r="I135" s="16" t="s">
        <v>14</v>
      </c>
      <c r="J135" s="1837">
        <v>2016</v>
      </c>
      <c r="K135" s="1837"/>
      <c r="L135" s="1837"/>
      <c r="M135" s="1831" t="s">
        <v>15</v>
      </c>
      <c r="N135" s="1831"/>
      <c r="O135" s="1879" t="s">
        <v>288</v>
      </c>
      <c r="P135" s="1879"/>
      <c r="Q135" s="1833" t="s">
        <v>41</v>
      </c>
      <c r="R135" s="1833"/>
      <c r="S135" s="1833"/>
      <c r="T135" s="1831" t="s">
        <v>41</v>
      </c>
      <c r="U135" s="1832"/>
      <c r="V135" s="1833"/>
    </row>
    <row r="136" spans="2:22" s="14" customFormat="1" ht="30.95" customHeight="1" thickBot="1">
      <c r="B136" s="1836" t="s">
        <v>289</v>
      </c>
      <c r="C136" s="1836"/>
      <c r="D136" s="1836"/>
      <c r="E136" s="30" t="s">
        <v>12</v>
      </c>
      <c r="F136" s="1769" t="s">
        <v>13</v>
      </c>
      <c r="G136" s="1769"/>
      <c r="H136" s="1769"/>
      <c r="I136" s="16" t="s">
        <v>14</v>
      </c>
      <c r="J136" s="1837">
        <v>2016</v>
      </c>
      <c r="K136" s="1837"/>
      <c r="L136" s="1837"/>
      <c r="M136" s="1831" t="s">
        <v>15</v>
      </c>
      <c r="N136" s="1831"/>
      <c r="O136" s="1879" t="s">
        <v>290</v>
      </c>
      <c r="P136" s="1879"/>
      <c r="Q136" s="1796" t="s">
        <v>19</v>
      </c>
      <c r="R136" s="1797"/>
      <c r="S136" s="1798"/>
      <c r="T136" s="1758" t="s">
        <v>19</v>
      </c>
      <c r="U136" s="1759"/>
      <c r="V136" s="1760"/>
    </row>
    <row r="137" spans="2:22" s="14" customFormat="1" ht="26.1" customHeight="1" thickBot="1">
      <c r="B137" s="1836" t="s">
        <v>291</v>
      </c>
      <c r="C137" s="1836"/>
      <c r="D137" s="1836"/>
      <c r="E137" s="30" t="s">
        <v>12</v>
      </c>
      <c r="F137" s="1769" t="s">
        <v>13</v>
      </c>
      <c r="G137" s="1769"/>
      <c r="H137" s="1769"/>
      <c r="I137" s="16" t="s">
        <v>14</v>
      </c>
      <c r="J137" s="1837">
        <v>2017</v>
      </c>
      <c r="K137" s="1837"/>
      <c r="L137" s="1837"/>
      <c r="M137" s="1831" t="s">
        <v>15</v>
      </c>
      <c r="N137" s="1831"/>
      <c r="O137" s="1879" t="s">
        <v>288</v>
      </c>
      <c r="P137" s="1879"/>
      <c r="Q137" s="1796" t="s">
        <v>19</v>
      </c>
      <c r="R137" s="1797"/>
      <c r="S137" s="1798"/>
      <c r="T137" s="1758" t="s">
        <v>19</v>
      </c>
      <c r="U137" s="1759"/>
      <c r="V137" s="1760"/>
    </row>
    <row r="138" spans="2:22" s="14" customFormat="1">
      <c r="B138" s="1883" t="s">
        <v>292</v>
      </c>
      <c r="C138" s="1883"/>
      <c r="D138" s="1883"/>
      <c r="E138" s="43"/>
      <c r="F138" s="1884"/>
      <c r="G138" s="1884"/>
      <c r="H138" s="1884"/>
      <c r="I138" s="44"/>
      <c r="J138" s="1885"/>
      <c r="K138" s="1885"/>
      <c r="L138" s="1885"/>
      <c r="M138" s="1880"/>
      <c r="N138" s="1880"/>
      <c r="O138" s="1886"/>
      <c r="P138" s="1886"/>
      <c r="Q138" s="1882"/>
      <c r="R138" s="1882"/>
      <c r="S138" s="1882"/>
      <c r="T138" s="1880"/>
      <c r="U138" s="1881"/>
      <c r="V138" s="1882"/>
    </row>
    <row r="139" spans="2:22" s="14" customFormat="1">
      <c r="B139" s="1836" t="s">
        <v>293</v>
      </c>
      <c r="C139" s="1836"/>
      <c r="D139" s="1836"/>
      <c r="E139" s="30" t="s">
        <v>12</v>
      </c>
      <c r="F139" s="1769" t="s">
        <v>13</v>
      </c>
      <c r="G139" s="1769"/>
      <c r="H139" s="1769"/>
      <c r="I139" s="16" t="s">
        <v>57</v>
      </c>
      <c r="J139" s="1837">
        <v>2016</v>
      </c>
      <c r="K139" s="1837"/>
      <c r="L139" s="1837"/>
      <c r="M139" s="1831" t="s">
        <v>15</v>
      </c>
      <c r="N139" s="1831"/>
      <c r="O139" s="1879" t="s">
        <v>139</v>
      </c>
      <c r="P139" s="1879"/>
      <c r="Q139" s="1833" t="s">
        <v>140</v>
      </c>
      <c r="R139" s="1833"/>
      <c r="S139" s="1833"/>
      <c r="T139" s="1831" t="s">
        <v>140</v>
      </c>
      <c r="U139" s="1832"/>
      <c r="V139" s="1833"/>
    </row>
    <row r="140" spans="2:22" s="14" customFormat="1">
      <c r="B140" s="1836" t="s">
        <v>294</v>
      </c>
      <c r="C140" s="1836"/>
      <c r="D140" s="1836"/>
      <c r="E140" s="30" t="s">
        <v>12</v>
      </c>
      <c r="F140" s="1769" t="s">
        <v>13</v>
      </c>
      <c r="G140" s="1769"/>
      <c r="H140" s="1769"/>
      <c r="I140" s="16" t="s">
        <v>45</v>
      </c>
      <c r="J140" s="1837">
        <v>2016</v>
      </c>
      <c r="K140" s="1837"/>
      <c r="L140" s="1837"/>
      <c r="M140" s="1831" t="s">
        <v>15</v>
      </c>
      <c r="N140" s="1831"/>
      <c r="O140" s="1879" t="s">
        <v>136</v>
      </c>
      <c r="P140" s="1879"/>
      <c r="Q140" s="1769" t="s">
        <v>137</v>
      </c>
      <c r="R140" s="1769"/>
      <c r="S140" s="1769"/>
      <c r="T140" s="1770" t="s">
        <v>137</v>
      </c>
      <c r="U140" s="1777"/>
      <c r="V140" s="1778"/>
    </row>
    <row r="141" spans="2:22" s="14" customFormat="1">
      <c r="B141" s="1836" t="s">
        <v>295</v>
      </c>
      <c r="C141" s="1836"/>
      <c r="D141" s="1836"/>
      <c r="E141" s="30" t="s">
        <v>12</v>
      </c>
      <c r="F141" s="1769" t="s">
        <v>13</v>
      </c>
      <c r="G141" s="1769"/>
      <c r="H141" s="1769"/>
      <c r="I141" s="16" t="s">
        <v>14</v>
      </c>
      <c r="J141" s="1837">
        <v>2017</v>
      </c>
      <c r="K141" s="1837"/>
      <c r="L141" s="1837"/>
      <c r="M141" s="1831" t="s">
        <v>15</v>
      </c>
      <c r="N141" s="1831"/>
      <c r="O141" s="1879" t="s">
        <v>16</v>
      </c>
      <c r="P141" s="1879"/>
      <c r="Q141" s="1833" t="s">
        <v>41</v>
      </c>
      <c r="R141" s="1833"/>
      <c r="S141" s="1833"/>
      <c r="T141" s="1831" t="s">
        <v>41</v>
      </c>
      <c r="U141" s="1832"/>
      <c r="V141" s="1833"/>
    </row>
    <row r="142" spans="2:22" s="14" customFormat="1" ht="15.75" thickBot="1">
      <c r="B142" s="1836" t="s">
        <v>296</v>
      </c>
      <c r="C142" s="1836"/>
      <c r="D142" s="1836"/>
      <c r="E142" s="30" t="s">
        <v>12</v>
      </c>
      <c r="F142" s="1769" t="s">
        <v>13</v>
      </c>
      <c r="G142" s="1769"/>
      <c r="H142" s="1769"/>
      <c r="I142" s="16" t="s">
        <v>14</v>
      </c>
      <c r="J142" s="1837">
        <v>2019</v>
      </c>
      <c r="K142" s="1837"/>
      <c r="L142" s="1837"/>
      <c r="M142" s="1831" t="s">
        <v>15</v>
      </c>
      <c r="N142" s="1831"/>
      <c r="O142" s="1879" t="s">
        <v>133</v>
      </c>
      <c r="P142" s="1879"/>
      <c r="Q142" s="1833" t="s">
        <v>41</v>
      </c>
      <c r="R142" s="1833"/>
      <c r="S142" s="1833"/>
      <c r="T142" s="1831" t="s">
        <v>41</v>
      </c>
      <c r="U142" s="1832"/>
      <c r="V142" s="1833"/>
    </row>
    <row r="143" spans="2:22" s="14" customFormat="1" ht="15.75" thickBot="1">
      <c r="B143" s="1836" t="s">
        <v>297</v>
      </c>
      <c r="C143" s="1836"/>
      <c r="D143" s="1836"/>
      <c r="E143" s="30" t="s">
        <v>12</v>
      </c>
      <c r="F143" s="1769" t="s">
        <v>13</v>
      </c>
      <c r="G143" s="1769"/>
      <c r="H143" s="1769"/>
      <c r="I143" s="16" t="s">
        <v>14</v>
      </c>
      <c r="J143" s="1837">
        <v>2017</v>
      </c>
      <c r="K143" s="1837"/>
      <c r="L143" s="1837"/>
      <c r="M143" s="1831" t="s">
        <v>15</v>
      </c>
      <c r="N143" s="1831"/>
      <c r="O143" s="1879" t="s">
        <v>131</v>
      </c>
      <c r="P143" s="1879"/>
      <c r="Q143" s="1758" t="s">
        <v>48</v>
      </c>
      <c r="R143" s="1759"/>
      <c r="S143" s="1760"/>
      <c r="T143" s="1770" t="s">
        <v>48</v>
      </c>
      <c r="U143" s="1777"/>
      <c r="V143" s="1778"/>
    </row>
    <row r="144" spans="2:22" s="14" customFormat="1">
      <c r="B144" s="1836" t="s">
        <v>298</v>
      </c>
      <c r="C144" s="1836"/>
      <c r="D144" s="1836"/>
      <c r="E144" s="30" t="s">
        <v>12</v>
      </c>
      <c r="F144" s="1769" t="s">
        <v>13</v>
      </c>
      <c r="G144" s="1769"/>
      <c r="H144" s="1769"/>
      <c r="I144" s="16" t="s">
        <v>14</v>
      </c>
      <c r="J144" s="1837">
        <v>2017</v>
      </c>
      <c r="K144" s="1837"/>
      <c r="L144" s="1837"/>
      <c r="M144" s="1831" t="s">
        <v>15</v>
      </c>
      <c r="N144" s="1831"/>
      <c r="O144" s="1879" t="s">
        <v>39</v>
      </c>
      <c r="P144" s="1879"/>
      <c r="Q144" s="1769" t="s">
        <v>17</v>
      </c>
      <c r="R144" s="1769"/>
      <c r="S144" s="1769"/>
      <c r="T144" s="1769" t="s">
        <v>17</v>
      </c>
      <c r="U144" s="1769"/>
      <c r="V144" s="1769"/>
    </row>
    <row r="145" spans="2:22" s="14" customFormat="1">
      <c r="B145" s="1836" t="s">
        <v>299</v>
      </c>
      <c r="C145" s="1836"/>
      <c r="D145" s="1836"/>
      <c r="E145" s="30" t="s">
        <v>12</v>
      </c>
      <c r="F145" s="1769" t="s">
        <v>13</v>
      </c>
      <c r="G145" s="1769"/>
      <c r="H145" s="1769"/>
      <c r="I145" s="16" t="s">
        <v>14</v>
      </c>
      <c r="J145" s="1837">
        <v>2016</v>
      </c>
      <c r="K145" s="1837"/>
      <c r="L145" s="1837"/>
      <c r="M145" s="1831" t="s">
        <v>15</v>
      </c>
      <c r="N145" s="1831"/>
      <c r="O145" s="1879" t="s">
        <v>300</v>
      </c>
      <c r="P145" s="1879"/>
      <c r="Q145" s="1833" t="s">
        <v>301</v>
      </c>
      <c r="R145" s="1833"/>
      <c r="S145" s="1833"/>
      <c r="T145" s="1887" t="s">
        <v>301</v>
      </c>
      <c r="U145" s="1888"/>
      <c r="V145" s="1889"/>
    </row>
    <row r="146" spans="2:22" s="14" customFormat="1">
      <c r="B146" s="1836" t="s">
        <v>302</v>
      </c>
      <c r="C146" s="1836"/>
      <c r="D146" s="1836"/>
      <c r="E146" s="30" t="s">
        <v>12</v>
      </c>
      <c r="F146" s="1769" t="s">
        <v>13</v>
      </c>
      <c r="G146" s="1769"/>
      <c r="H146" s="1769"/>
      <c r="I146" s="16" t="s">
        <v>14</v>
      </c>
      <c r="J146" s="1837">
        <v>2017</v>
      </c>
      <c r="K146" s="1837"/>
      <c r="L146" s="1837"/>
      <c r="M146" s="1831" t="s">
        <v>15</v>
      </c>
      <c r="N146" s="1831"/>
      <c r="O146" s="1879" t="s">
        <v>76</v>
      </c>
      <c r="P146" s="1879"/>
      <c r="Q146" s="1769" t="s">
        <v>17</v>
      </c>
      <c r="R146" s="1769"/>
      <c r="S146" s="1769"/>
      <c r="T146" s="1769" t="s">
        <v>17</v>
      </c>
      <c r="U146" s="1769"/>
      <c r="V146" s="1769"/>
    </row>
    <row r="147" spans="2:22" s="14" customFormat="1">
      <c r="B147" s="1836" t="s">
        <v>303</v>
      </c>
      <c r="C147" s="1836"/>
      <c r="D147" s="1836"/>
      <c r="E147" s="30" t="s">
        <v>12</v>
      </c>
      <c r="F147" s="1769" t="s">
        <v>13</v>
      </c>
      <c r="G147" s="1769"/>
      <c r="H147" s="1769"/>
      <c r="I147" s="16" t="s">
        <v>14</v>
      </c>
      <c r="J147" s="1837">
        <v>2018</v>
      </c>
      <c r="K147" s="1837"/>
      <c r="L147" s="1837"/>
      <c r="M147" s="1831" t="s">
        <v>15</v>
      </c>
      <c r="N147" s="1831"/>
      <c r="O147" s="1879" t="s">
        <v>65</v>
      </c>
      <c r="P147" s="1879"/>
      <c r="Q147" s="1889" t="s">
        <v>304</v>
      </c>
      <c r="R147" s="1889"/>
      <c r="S147" s="1889"/>
      <c r="T147" s="1887" t="s">
        <v>304</v>
      </c>
      <c r="U147" s="1888"/>
      <c r="V147" s="1889"/>
    </row>
    <row r="148" spans="2:22" s="14" customFormat="1">
      <c r="B148" s="1890" t="s">
        <v>305</v>
      </c>
      <c r="C148" s="1890"/>
      <c r="D148" s="1890"/>
      <c r="E148" s="30" t="s">
        <v>12</v>
      </c>
      <c r="F148" s="1769" t="s">
        <v>13</v>
      </c>
      <c r="G148" s="1769"/>
      <c r="H148" s="1769"/>
      <c r="I148" s="16" t="s">
        <v>14</v>
      </c>
      <c r="J148" s="1837">
        <v>2019</v>
      </c>
      <c r="K148" s="1837"/>
      <c r="L148" s="1837"/>
      <c r="M148" s="1831" t="s">
        <v>15</v>
      </c>
      <c r="N148" s="1831"/>
      <c r="O148" s="1879" t="s">
        <v>136</v>
      </c>
      <c r="P148" s="1879"/>
      <c r="Q148" s="1889" t="s">
        <v>306</v>
      </c>
      <c r="R148" s="1889"/>
      <c r="S148" s="1889"/>
      <c r="T148" s="1889" t="s">
        <v>306</v>
      </c>
      <c r="U148" s="1889"/>
      <c r="V148" s="1889"/>
    </row>
    <row r="149" spans="2:22" s="14" customFormat="1">
      <c r="B149" s="1883" t="s">
        <v>307</v>
      </c>
      <c r="C149" s="1883"/>
      <c r="D149" s="1883"/>
      <c r="E149" s="43"/>
      <c r="F149" s="1884"/>
      <c r="G149" s="1884"/>
      <c r="H149" s="1884"/>
      <c r="I149" s="44"/>
      <c r="J149" s="1885"/>
      <c r="K149" s="1885"/>
      <c r="L149" s="1885"/>
      <c r="M149" s="1880"/>
      <c r="N149" s="1880"/>
      <c r="O149" s="1886"/>
      <c r="P149" s="1886"/>
      <c r="Q149" s="1882"/>
      <c r="R149" s="1882"/>
      <c r="S149" s="1882"/>
      <c r="T149" s="1880"/>
      <c r="U149" s="1881"/>
      <c r="V149" s="1882"/>
    </row>
    <row r="150" spans="2:22" s="14" customFormat="1">
      <c r="B150" s="1836" t="s">
        <v>308</v>
      </c>
      <c r="C150" s="1836"/>
      <c r="D150" s="1836"/>
      <c r="E150" s="30" t="s">
        <v>12</v>
      </c>
      <c r="F150" s="1769" t="s">
        <v>13</v>
      </c>
      <c r="G150" s="1769"/>
      <c r="H150" s="1769"/>
      <c r="I150" s="16" t="s">
        <v>14</v>
      </c>
      <c r="J150" s="1837">
        <v>2016</v>
      </c>
      <c r="K150" s="1837"/>
      <c r="L150" s="1837"/>
      <c r="M150" s="1831" t="s">
        <v>15</v>
      </c>
      <c r="N150" s="1831"/>
      <c r="O150" s="1879" t="s">
        <v>47</v>
      </c>
      <c r="P150" s="1879"/>
      <c r="Q150" s="1770" t="s">
        <v>48</v>
      </c>
      <c r="R150" s="1777"/>
      <c r="S150" s="1778"/>
      <c r="T150" s="1770" t="s">
        <v>48</v>
      </c>
      <c r="U150" s="1777"/>
      <c r="V150" s="1778"/>
    </row>
    <row r="151" spans="2:22" s="14" customFormat="1">
      <c r="B151" s="1836" t="s">
        <v>309</v>
      </c>
      <c r="C151" s="1836"/>
      <c r="D151" s="1836"/>
      <c r="E151" s="30" t="s">
        <v>12</v>
      </c>
      <c r="F151" s="1769" t="s">
        <v>13</v>
      </c>
      <c r="G151" s="1769"/>
      <c r="H151" s="1769"/>
      <c r="I151" s="16" t="s">
        <v>14</v>
      </c>
      <c r="J151" s="1837">
        <v>2016</v>
      </c>
      <c r="K151" s="1837"/>
      <c r="L151" s="1837"/>
      <c r="M151" s="1831" t="s">
        <v>15</v>
      </c>
      <c r="N151" s="1831"/>
      <c r="O151" s="1879" t="s">
        <v>109</v>
      </c>
      <c r="P151" s="1879"/>
      <c r="Q151" s="1770" t="s">
        <v>48</v>
      </c>
      <c r="R151" s="1777"/>
      <c r="S151" s="1778"/>
      <c r="T151" s="1770" t="s">
        <v>48</v>
      </c>
      <c r="U151" s="1777"/>
      <c r="V151" s="1778"/>
    </row>
    <row r="152" spans="2:22" s="14" customFormat="1">
      <c r="B152" s="1836" t="s">
        <v>310</v>
      </c>
      <c r="C152" s="1836"/>
      <c r="D152" s="1836"/>
      <c r="E152" s="30" t="s">
        <v>12</v>
      </c>
      <c r="F152" s="1769" t="s">
        <v>13</v>
      </c>
      <c r="G152" s="1769"/>
      <c r="H152" s="1769"/>
      <c r="I152" s="16" t="s">
        <v>14</v>
      </c>
      <c r="J152" s="1837">
        <v>2017</v>
      </c>
      <c r="K152" s="1837"/>
      <c r="L152" s="1837"/>
      <c r="M152" s="1831" t="s">
        <v>15</v>
      </c>
      <c r="N152" s="1831"/>
      <c r="O152" s="1879" t="s">
        <v>51</v>
      </c>
      <c r="P152" s="1879"/>
      <c r="Q152" s="1770" t="s">
        <v>48</v>
      </c>
      <c r="R152" s="1777"/>
      <c r="S152" s="1778"/>
      <c r="T152" s="1770" t="s">
        <v>48</v>
      </c>
      <c r="U152" s="1777"/>
      <c r="V152" s="1778"/>
    </row>
    <row r="153" spans="2:22" s="14" customFormat="1">
      <c r="B153" s="1836" t="s">
        <v>311</v>
      </c>
      <c r="C153" s="1836"/>
      <c r="D153" s="1836"/>
      <c r="E153" s="30" t="s">
        <v>12</v>
      </c>
      <c r="F153" s="1769" t="s">
        <v>13</v>
      </c>
      <c r="G153" s="1769"/>
      <c r="H153" s="1769"/>
      <c r="I153" s="16" t="s">
        <v>14</v>
      </c>
      <c r="J153" s="1837">
        <v>2016</v>
      </c>
      <c r="K153" s="1837"/>
      <c r="L153" s="1837"/>
      <c r="M153" s="1831" t="s">
        <v>15</v>
      </c>
      <c r="N153" s="1831"/>
      <c r="O153" s="1879" t="s">
        <v>53</v>
      </c>
      <c r="P153" s="1879"/>
      <c r="Q153" s="1833" t="s">
        <v>54</v>
      </c>
      <c r="R153" s="1833"/>
      <c r="S153" s="1833"/>
      <c r="T153" s="1831" t="s">
        <v>54</v>
      </c>
      <c r="U153" s="1832"/>
      <c r="V153" s="1833"/>
    </row>
    <row r="154" spans="2:22" s="14" customFormat="1">
      <c r="B154" s="1836" t="s">
        <v>312</v>
      </c>
      <c r="C154" s="1836"/>
      <c r="D154" s="1836"/>
      <c r="E154" s="30" t="s">
        <v>12</v>
      </c>
      <c r="F154" s="1769" t="s">
        <v>13</v>
      </c>
      <c r="G154" s="1769"/>
      <c r="H154" s="1769"/>
      <c r="I154" s="16" t="s">
        <v>14</v>
      </c>
      <c r="J154" s="1837">
        <v>2017</v>
      </c>
      <c r="K154" s="1837"/>
      <c r="L154" s="1837"/>
      <c r="M154" s="1831" t="s">
        <v>15</v>
      </c>
      <c r="N154" s="1831"/>
      <c r="O154" s="1879" t="s">
        <v>47</v>
      </c>
      <c r="P154" s="1879"/>
      <c r="Q154" s="1891" t="s">
        <v>313</v>
      </c>
      <c r="R154" s="1888"/>
      <c r="S154" s="1889"/>
      <c r="T154" s="1891" t="s">
        <v>313</v>
      </c>
      <c r="U154" s="1888"/>
      <c r="V154" s="1889"/>
    </row>
    <row r="155" spans="2:22" s="14" customFormat="1">
      <c r="B155" s="1836" t="s">
        <v>314</v>
      </c>
      <c r="C155" s="1836"/>
      <c r="D155" s="1836"/>
      <c r="E155" s="30" t="s">
        <v>12</v>
      </c>
      <c r="F155" s="1769" t="s">
        <v>13</v>
      </c>
      <c r="G155" s="1769"/>
      <c r="H155" s="1769"/>
      <c r="I155" s="16" t="s">
        <v>14</v>
      </c>
      <c r="J155" s="1837">
        <v>2018</v>
      </c>
      <c r="K155" s="1837"/>
      <c r="L155" s="1837"/>
      <c r="M155" s="1831" t="s">
        <v>15</v>
      </c>
      <c r="N155" s="1831"/>
      <c r="O155" s="1879" t="s">
        <v>62</v>
      </c>
      <c r="P155" s="1879"/>
      <c r="Q155" s="1770" t="s">
        <v>48</v>
      </c>
      <c r="R155" s="1777"/>
      <c r="S155" s="1778"/>
      <c r="T155" s="1770" t="s">
        <v>48</v>
      </c>
      <c r="U155" s="1777"/>
      <c r="V155" s="1778"/>
    </row>
    <row r="156" spans="2:22" s="14" customFormat="1">
      <c r="B156" s="1836" t="s">
        <v>315</v>
      </c>
      <c r="C156" s="1836"/>
      <c r="D156" s="1836"/>
      <c r="E156" s="30" t="s">
        <v>12</v>
      </c>
      <c r="F156" s="1769" t="s">
        <v>13</v>
      </c>
      <c r="G156" s="1769"/>
      <c r="H156" s="1769"/>
      <c r="I156" s="16" t="s">
        <v>45</v>
      </c>
      <c r="J156" s="1837">
        <v>2017</v>
      </c>
      <c r="K156" s="1837"/>
      <c r="L156" s="1837"/>
      <c r="M156" s="1831" t="s">
        <v>15</v>
      </c>
      <c r="N156" s="1831"/>
      <c r="O156" s="1879" t="s">
        <v>62</v>
      </c>
      <c r="P156" s="1879"/>
      <c r="Q156" s="1770" t="s">
        <v>48</v>
      </c>
      <c r="R156" s="1777"/>
      <c r="S156" s="1778"/>
      <c r="T156" s="1770" t="s">
        <v>48</v>
      </c>
      <c r="U156" s="1777"/>
      <c r="V156" s="1778"/>
    </row>
    <row r="157" spans="2:22" s="14" customFormat="1">
      <c r="B157" s="1836" t="s">
        <v>316</v>
      </c>
      <c r="C157" s="1836"/>
      <c r="D157" s="1836"/>
      <c r="E157" s="30" t="s">
        <v>12</v>
      </c>
      <c r="F157" s="1769" t="s">
        <v>13</v>
      </c>
      <c r="G157" s="1769"/>
      <c r="H157" s="1769"/>
      <c r="I157" s="16" t="s">
        <v>14</v>
      </c>
      <c r="J157" s="1837">
        <v>2016</v>
      </c>
      <c r="K157" s="1837"/>
      <c r="L157" s="1837"/>
      <c r="M157" s="1831" t="s">
        <v>15</v>
      </c>
      <c r="N157" s="1831"/>
      <c r="O157" s="1879" t="s">
        <v>129</v>
      </c>
      <c r="P157" s="1879"/>
      <c r="Q157" s="1833" t="s">
        <v>54</v>
      </c>
      <c r="R157" s="1833"/>
      <c r="S157" s="1833"/>
      <c r="T157" s="1831" t="s">
        <v>54</v>
      </c>
      <c r="U157" s="1832"/>
      <c r="V157" s="1833"/>
    </row>
    <row r="158" spans="2:22" s="14" customFormat="1">
      <c r="B158" s="1836" t="s">
        <v>317</v>
      </c>
      <c r="C158" s="1836"/>
      <c r="D158" s="1836"/>
      <c r="E158" s="30" t="s">
        <v>12</v>
      </c>
      <c r="F158" s="1769" t="s">
        <v>13</v>
      </c>
      <c r="G158" s="1769"/>
      <c r="H158" s="1769"/>
      <c r="I158" s="16" t="s">
        <v>45</v>
      </c>
      <c r="J158" s="1837">
        <v>2017</v>
      </c>
      <c r="K158" s="1837"/>
      <c r="L158" s="1837"/>
      <c r="M158" s="1831" t="s">
        <v>15</v>
      </c>
      <c r="N158" s="1831"/>
      <c r="O158" s="1879" t="s">
        <v>318</v>
      </c>
      <c r="P158" s="1879"/>
      <c r="Q158" s="1833" t="s">
        <v>54</v>
      </c>
      <c r="R158" s="1833"/>
      <c r="S158" s="1833"/>
      <c r="T158" s="1831" t="s">
        <v>54</v>
      </c>
      <c r="U158" s="1832"/>
      <c r="V158" s="1833"/>
    </row>
    <row r="159" spans="2:22" s="14" customFormat="1" ht="44.1" customHeight="1">
      <c r="B159" s="1836" t="s">
        <v>319</v>
      </c>
      <c r="C159" s="1836"/>
      <c r="D159" s="1836"/>
      <c r="E159" s="30" t="s">
        <v>12</v>
      </c>
      <c r="F159" s="1769" t="s">
        <v>13</v>
      </c>
      <c r="G159" s="1769"/>
      <c r="H159" s="1769"/>
      <c r="I159" s="16" t="s">
        <v>45</v>
      </c>
      <c r="J159" s="1837">
        <v>2018</v>
      </c>
      <c r="K159" s="1837"/>
      <c r="L159" s="1837"/>
      <c r="M159" s="1831" t="s">
        <v>15</v>
      </c>
      <c r="N159" s="1831"/>
      <c r="O159" s="1879" t="s">
        <v>320</v>
      </c>
      <c r="P159" s="1879"/>
      <c r="Q159" s="1891" t="s">
        <v>321</v>
      </c>
      <c r="R159" s="1888"/>
      <c r="S159" s="1889"/>
      <c r="T159" s="1887" t="s">
        <v>321</v>
      </c>
      <c r="U159" s="1888"/>
      <c r="V159" s="1889"/>
    </row>
    <row r="160" spans="2:22" s="14" customFormat="1" ht="42" customHeight="1">
      <c r="B160" s="1836" t="s">
        <v>322</v>
      </c>
      <c r="C160" s="1836"/>
      <c r="D160" s="1836"/>
      <c r="E160" s="30" t="s">
        <v>12</v>
      </c>
      <c r="F160" s="1769" t="s">
        <v>13</v>
      </c>
      <c r="G160" s="1769"/>
      <c r="H160" s="1769"/>
      <c r="I160" s="16" t="s">
        <v>45</v>
      </c>
      <c r="J160" s="1837">
        <v>2018</v>
      </c>
      <c r="K160" s="1837"/>
      <c r="L160" s="1837"/>
      <c r="M160" s="1831" t="s">
        <v>15</v>
      </c>
      <c r="N160" s="1831"/>
      <c r="O160" s="1879" t="s">
        <v>323</v>
      </c>
      <c r="P160" s="1879"/>
      <c r="Q160" s="1891" t="s">
        <v>321</v>
      </c>
      <c r="R160" s="1888"/>
      <c r="S160" s="1889"/>
      <c r="T160" s="1887" t="s">
        <v>321</v>
      </c>
      <c r="U160" s="1888"/>
      <c r="V160" s="1889"/>
    </row>
    <row r="161" spans="2:22" s="14" customFormat="1" ht="36" customHeight="1">
      <c r="B161" s="1836" t="s">
        <v>324</v>
      </c>
      <c r="C161" s="1836"/>
      <c r="D161" s="1836"/>
      <c r="E161" s="30" t="s">
        <v>12</v>
      </c>
      <c r="F161" s="1769" t="s">
        <v>13</v>
      </c>
      <c r="G161" s="1769"/>
      <c r="H161" s="1769"/>
      <c r="I161" s="16" t="s">
        <v>45</v>
      </c>
      <c r="J161" s="1837">
        <v>2017</v>
      </c>
      <c r="K161" s="1837"/>
      <c r="L161" s="1837"/>
      <c r="M161" s="1831" t="s">
        <v>15</v>
      </c>
      <c r="N161" s="1831"/>
      <c r="O161" s="1879" t="s">
        <v>288</v>
      </c>
      <c r="P161" s="1879"/>
      <c r="Q161" s="1833" t="s">
        <v>54</v>
      </c>
      <c r="R161" s="1833"/>
      <c r="S161" s="1833"/>
      <c r="T161" s="1831" t="s">
        <v>54</v>
      </c>
      <c r="U161" s="1832"/>
      <c r="V161" s="1833"/>
    </row>
    <row r="162" spans="2:22" s="14" customFormat="1">
      <c r="B162" s="1883" t="s">
        <v>325</v>
      </c>
      <c r="C162" s="1883"/>
      <c r="D162" s="1883"/>
      <c r="E162" s="43"/>
      <c r="F162" s="1884"/>
      <c r="G162" s="1884"/>
      <c r="H162" s="1884"/>
      <c r="I162" s="44"/>
      <c r="J162" s="1885"/>
      <c r="K162" s="1885"/>
      <c r="L162" s="1885"/>
      <c r="M162" s="1880"/>
      <c r="N162" s="1880"/>
      <c r="O162" s="1886"/>
      <c r="P162" s="1886"/>
      <c r="Q162" s="1882"/>
      <c r="R162" s="1882"/>
      <c r="S162" s="1882"/>
      <c r="T162" s="1880"/>
      <c r="U162" s="1881"/>
      <c r="V162" s="1882"/>
    </row>
    <row r="163" spans="2:22" s="14" customFormat="1">
      <c r="B163" s="1836" t="s">
        <v>326</v>
      </c>
      <c r="C163" s="1836"/>
      <c r="D163" s="1836"/>
      <c r="E163" s="30" t="s">
        <v>12</v>
      </c>
      <c r="F163" s="1769" t="s">
        <v>13</v>
      </c>
      <c r="G163" s="1769"/>
      <c r="H163" s="1769"/>
      <c r="I163" s="16" t="s">
        <v>14</v>
      </c>
      <c r="J163" s="1837">
        <v>2016</v>
      </c>
      <c r="K163" s="1837"/>
      <c r="L163" s="1837"/>
      <c r="M163" s="1831" t="s">
        <v>15</v>
      </c>
      <c r="N163" s="1831"/>
      <c r="O163" s="1879" t="s">
        <v>105</v>
      </c>
      <c r="P163" s="1879"/>
      <c r="Q163" s="1833" t="s">
        <v>19</v>
      </c>
      <c r="R163" s="1833"/>
      <c r="S163" s="1833"/>
      <c r="T163" s="1831" t="s">
        <v>19</v>
      </c>
      <c r="U163" s="1832"/>
      <c r="V163" s="1833"/>
    </row>
    <row r="164" spans="2:22" s="14" customFormat="1">
      <c r="B164" s="1836" t="s">
        <v>327</v>
      </c>
      <c r="C164" s="1836"/>
      <c r="D164" s="1836"/>
      <c r="E164" s="30" t="s">
        <v>12</v>
      </c>
      <c r="F164" s="1769" t="s">
        <v>13</v>
      </c>
      <c r="G164" s="1769"/>
      <c r="H164" s="1769"/>
      <c r="I164" s="16" t="s">
        <v>45</v>
      </c>
      <c r="J164" s="1837">
        <v>2016</v>
      </c>
      <c r="K164" s="1837"/>
      <c r="L164" s="1837"/>
      <c r="M164" s="1831" t="s">
        <v>15</v>
      </c>
      <c r="N164" s="1831"/>
      <c r="O164" s="1879" t="s">
        <v>328</v>
      </c>
      <c r="P164" s="1879"/>
      <c r="Q164" s="1833" t="s">
        <v>19</v>
      </c>
      <c r="R164" s="1833"/>
      <c r="S164" s="1833"/>
      <c r="T164" s="1831" t="s">
        <v>19</v>
      </c>
      <c r="U164" s="1832"/>
      <c r="V164" s="1833"/>
    </row>
    <row r="165" spans="2:22" s="14" customFormat="1">
      <c r="B165" s="1883" t="s">
        <v>329</v>
      </c>
      <c r="C165" s="1883"/>
      <c r="D165" s="1883"/>
      <c r="E165" s="43"/>
      <c r="F165" s="1884"/>
      <c r="G165" s="1884"/>
      <c r="H165" s="1884"/>
      <c r="I165" s="44"/>
      <c r="J165" s="1885"/>
      <c r="K165" s="1885"/>
      <c r="L165" s="1885"/>
      <c r="M165" s="1880"/>
      <c r="N165" s="1880"/>
      <c r="O165" s="1886"/>
      <c r="P165" s="1886"/>
      <c r="Q165" s="1882"/>
      <c r="R165" s="1882"/>
      <c r="S165" s="1882"/>
      <c r="T165" s="1880"/>
      <c r="U165" s="1881"/>
      <c r="V165" s="1882"/>
    </row>
    <row r="166" spans="2:22" s="14" customFormat="1">
      <c r="B166" s="1836" t="s">
        <v>330</v>
      </c>
      <c r="C166" s="1836"/>
      <c r="D166" s="1836"/>
      <c r="E166" s="30" t="s">
        <v>12</v>
      </c>
      <c r="F166" s="1769" t="s">
        <v>13</v>
      </c>
      <c r="G166" s="1769"/>
      <c r="H166" s="1769"/>
      <c r="I166" s="16" t="s">
        <v>45</v>
      </c>
      <c r="J166" s="1837">
        <v>2016</v>
      </c>
      <c r="K166" s="1837"/>
      <c r="L166" s="1837"/>
      <c r="M166" s="1831" t="s">
        <v>38</v>
      </c>
      <c r="N166" s="1831"/>
      <c r="O166" s="1879" t="s">
        <v>192</v>
      </c>
      <c r="P166" s="1879"/>
      <c r="Q166" s="1833" t="s">
        <v>186</v>
      </c>
      <c r="R166" s="1833"/>
      <c r="S166" s="1833"/>
      <c r="T166" s="1831" t="s">
        <v>186</v>
      </c>
      <c r="U166" s="1832"/>
      <c r="V166" s="1833"/>
    </row>
    <row r="167" spans="2:22" s="14" customFormat="1">
      <c r="B167" s="1836" t="s">
        <v>331</v>
      </c>
      <c r="C167" s="1836"/>
      <c r="D167" s="1836"/>
      <c r="E167" s="30" t="s">
        <v>12</v>
      </c>
      <c r="F167" s="1769" t="s">
        <v>13</v>
      </c>
      <c r="G167" s="1769"/>
      <c r="H167" s="1769"/>
      <c r="I167" s="16" t="s">
        <v>57</v>
      </c>
      <c r="J167" s="1837">
        <v>2016</v>
      </c>
      <c r="K167" s="1837"/>
      <c r="L167" s="1837"/>
      <c r="M167" s="1831" t="s">
        <v>38</v>
      </c>
      <c r="N167" s="1831"/>
      <c r="O167" s="1879" t="s">
        <v>192</v>
      </c>
      <c r="P167" s="1879"/>
      <c r="Q167" s="1833" t="s">
        <v>186</v>
      </c>
      <c r="R167" s="1833"/>
      <c r="S167" s="1833"/>
      <c r="T167" s="1831" t="s">
        <v>186</v>
      </c>
      <c r="U167" s="1832"/>
      <c r="V167" s="1833"/>
    </row>
    <row r="168" spans="2:22" s="14" customFormat="1">
      <c r="B168" s="1836" t="s">
        <v>332</v>
      </c>
      <c r="C168" s="1836"/>
      <c r="D168" s="1836"/>
      <c r="E168" s="30" t="s">
        <v>12</v>
      </c>
      <c r="F168" s="1769" t="s">
        <v>13</v>
      </c>
      <c r="G168" s="1769"/>
      <c r="H168" s="1769"/>
      <c r="I168" s="16" t="s">
        <v>57</v>
      </c>
      <c r="J168" s="1837">
        <v>2017</v>
      </c>
      <c r="K168" s="1837"/>
      <c r="L168" s="1837"/>
      <c r="M168" s="1831" t="s">
        <v>38</v>
      </c>
      <c r="N168" s="1831"/>
      <c r="O168" s="1879" t="s">
        <v>185</v>
      </c>
      <c r="P168" s="1879"/>
      <c r="Q168" s="1833" t="s">
        <v>186</v>
      </c>
      <c r="R168" s="1833"/>
      <c r="S168" s="1833"/>
      <c r="T168" s="1831" t="s">
        <v>186</v>
      </c>
      <c r="U168" s="1832"/>
      <c r="V168" s="1833"/>
    </row>
    <row r="169" spans="2:22" s="14" customFormat="1">
      <c r="B169" s="1883" t="s">
        <v>333</v>
      </c>
      <c r="C169" s="1883"/>
      <c r="D169" s="1883"/>
      <c r="E169" s="43"/>
      <c r="F169" s="1884"/>
      <c r="G169" s="1884"/>
      <c r="H169" s="1884"/>
      <c r="I169" s="44"/>
      <c r="J169" s="1885"/>
      <c r="K169" s="1885"/>
      <c r="L169" s="1885"/>
      <c r="M169" s="1880"/>
      <c r="N169" s="1880"/>
      <c r="O169" s="1886"/>
      <c r="P169" s="1886"/>
      <c r="Q169" s="1882"/>
      <c r="R169" s="1882"/>
      <c r="S169" s="1882"/>
      <c r="T169" s="1880"/>
      <c r="U169" s="1881"/>
      <c r="V169" s="1882"/>
    </row>
    <row r="170" spans="2:22" s="14" customFormat="1">
      <c r="B170" s="1836" t="s">
        <v>334</v>
      </c>
      <c r="C170" s="1836"/>
      <c r="D170" s="1836"/>
      <c r="E170" s="30" t="s">
        <v>12</v>
      </c>
      <c r="F170" s="1769" t="s">
        <v>13</v>
      </c>
      <c r="G170" s="1769"/>
      <c r="H170" s="1769"/>
      <c r="I170" s="16" t="s">
        <v>45</v>
      </c>
      <c r="J170" s="1837">
        <v>2016</v>
      </c>
      <c r="K170" s="1837"/>
      <c r="L170" s="1837"/>
      <c r="M170" s="1831" t="s">
        <v>15</v>
      </c>
      <c r="N170" s="1831"/>
      <c r="O170" s="1879" t="s">
        <v>328</v>
      </c>
      <c r="P170" s="1879"/>
      <c r="Q170" s="1770" t="s">
        <v>48</v>
      </c>
      <c r="R170" s="1777"/>
      <c r="S170" s="1778"/>
      <c r="T170" s="1770" t="s">
        <v>48</v>
      </c>
      <c r="U170" s="1777"/>
      <c r="V170" s="1778"/>
    </row>
    <row r="171" spans="2:22" s="14" customFormat="1">
      <c r="B171" s="1836" t="s">
        <v>335</v>
      </c>
      <c r="C171" s="1836"/>
      <c r="D171" s="1836"/>
      <c r="E171" s="30" t="s">
        <v>12</v>
      </c>
      <c r="F171" s="1769" t="s">
        <v>13</v>
      </c>
      <c r="G171" s="1769"/>
      <c r="H171" s="1769"/>
      <c r="I171" s="16" t="s">
        <v>45</v>
      </c>
      <c r="J171" s="1837">
        <v>2016</v>
      </c>
      <c r="K171" s="1837"/>
      <c r="L171" s="1837"/>
      <c r="M171" s="1831" t="s">
        <v>15</v>
      </c>
      <c r="N171" s="1831"/>
      <c r="O171" s="1879" t="s">
        <v>51</v>
      </c>
      <c r="P171" s="1879"/>
      <c r="Q171" s="1770" t="s">
        <v>48</v>
      </c>
      <c r="R171" s="1777"/>
      <c r="S171" s="1778"/>
      <c r="T171" s="1770" t="s">
        <v>48</v>
      </c>
      <c r="U171" s="1777"/>
      <c r="V171" s="1778"/>
    </row>
    <row r="172" spans="2:22" s="14" customFormat="1">
      <c r="B172" s="1836" t="s">
        <v>336</v>
      </c>
      <c r="C172" s="1836"/>
      <c r="D172" s="1836"/>
      <c r="E172" s="30" t="s">
        <v>12</v>
      </c>
      <c r="F172" s="1769" t="s">
        <v>13</v>
      </c>
      <c r="G172" s="1769"/>
      <c r="H172" s="1769"/>
      <c r="I172" s="16" t="s">
        <v>45</v>
      </c>
      <c r="J172" s="1837">
        <v>2016</v>
      </c>
      <c r="K172" s="1837"/>
      <c r="L172" s="1837"/>
      <c r="M172" s="1831" t="s">
        <v>15</v>
      </c>
      <c r="N172" s="1831"/>
      <c r="O172" s="1879" t="s">
        <v>122</v>
      </c>
      <c r="P172" s="1879"/>
      <c r="Q172" s="1770" t="s">
        <v>48</v>
      </c>
      <c r="R172" s="1777"/>
      <c r="S172" s="1778"/>
      <c r="T172" s="1770" t="s">
        <v>48</v>
      </c>
      <c r="U172" s="1777"/>
      <c r="V172" s="1778"/>
    </row>
    <row r="173" spans="2:22" s="14" customFormat="1">
      <c r="B173" s="1836" t="s">
        <v>337</v>
      </c>
      <c r="C173" s="1836"/>
      <c r="D173" s="1836"/>
      <c r="E173" s="30" t="s">
        <v>12</v>
      </c>
      <c r="F173" s="1769" t="s">
        <v>13</v>
      </c>
      <c r="G173" s="1769"/>
      <c r="H173" s="1769"/>
      <c r="I173" s="16" t="s">
        <v>45</v>
      </c>
      <c r="J173" s="1837">
        <v>2017</v>
      </c>
      <c r="K173" s="1837"/>
      <c r="L173" s="1837"/>
      <c r="M173" s="1831" t="s">
        <v>15</v>
      </c>
      <c r="N173" s="1831"/>
      <c r="O173" s="1879" t="s">
        <v>194</v>
      </c>
      <c r="P173" s="1879"/>
      <c r="Q173" s="1770" t="s">
        <v>48</v>
      </c>
      <c r="R173" s="1777"/>
      <c r="S173" s="1778"/>
      <c r="T173" s="1770" t="s">
        <v>48</v>
      </c>
      <c r="U173" s="1777"/>
      <c r="V173" s="1778"/>
    </row>
    <row r="174" spans="2:22" s="14" customFormat="1">
      <c r="B174" s="1836" t="s">
        <v>338</v>
      </c>
      <c r="C174" s="1836"/>
      <c r="D174" s="1836"/>
      <c r="E174" s="30" t="s">
        <v>12</v>
      </c>
      <c r="F174" s="1769" t="s">
        <v>13</v>
      </c>
      <c r="G174" s="1769"/>
      <c r="H174" s="1769"/>
      <c r="I174" s="16" t="s">
        <v>45</v>
      </c>
      <c r="J174" s="1837">
        <v>2016</v>
      </c>
      <c r="K174" s="1837"/>
      <c r="L174" s="1837"/>
      <c r="M174" s="1831" t="s">
        <v>15</v>
      </c>
      <c r="N174" s="1831"/>
      <c r="O174" s="1879" t="s">
        <v>190</v>
      </c>
      <c r="P174" s="1879"/>
      <c r="Q174" s="1770" t="s">
        <v>48</v>
      </c>
      <c r="R174" s="1777"/>
      <c r="S174" s="1778"/>
      <c r="T174" s="1770" t="s">
        <v>48</v>
      </c>
      <c r="U174" s="1777"/>
      <c r="V174" s="1778"/>
    </row>
    <row r="175" spans="2:22" s="14" customFormat="1" ht="27.95" customHeight="1">
      <c r="B175" s="1892" t="s">
        <v>339</v>
      </c>
      <c r="C175" s="1892"/>
      <c r="D175" s="1892"/>
      <c r="E175" s="45" t="s">
        <v>12</v>
      </c>
      <c r="F175" s="1808" t="s">
        <v>13</v>
      </c>
      <c r="G175" s="1808"/>
      <c r="H175" s="1808"/>
      <c r="I175" s="25" t="s">
        <v>14</v>
      </c>
      <c r="J175" s="1893">
        <v>2017</v>
      </c>
      <c r="K175" s="1893"/>
      <c r="L175" s="1893"/>
      <c r="M175" s="1887" t="s">
        <v>15</v>
      </c>
      <c r="N175" s="1887"/>
      <c r="O175" s="1894" t="s">
        <v>340</v>
      </c>
      <c r="P175" s="1773"/>
      <c r="Q175" s="1804" t="s">
        <v>341</v>
      </c>
      <c r="R175" s="1806"/>
      <c r="S175" s="1807"/>
      <c r="T175" s="1804" t="s">
        <v>342</v>
      </c>
      <c r="U175" s="1806"/>
      <c r="V175" s="1807"/>
    </row>
    <row r="176" spans="2:22" s="14" customFormat="1">
      <c r="B176" s="1836" t="s">
        <v>343</v>
      </c>
      <c r="C176" s="1836"/>
      <c r="D176" s="1836"/>
      <c r="E176" s="30" t="s">
        <v>12</v>
      </c>
      <c r="F176" s="1769" t="s">
        <v>13</v>
      </c>
      <c r="G176" s="1769"/>
      <c r="H176" s="1769"/>
      <c r="I176" s="16" t="s">
        <v>45</v>
      </c>
      <c r="J176" s="1837">
        <v>2017</v>
      </c>
      <c r="K176" s="1837"/>
      <c r="L176" s="1837"/>
      <c r="M176" s="1831" t="s">
        <v>15</v>
      </c>
      <c r="N176" s="1831"/>
      <c r="O176" s="1879" t="s">
        <v>188</v>
      </c>
      <c r="P176" s="1879"/>
      <c r="Q176" s="1770" t="s">
        <v>48</v>
      </c>
      <c r="R176" s="1777"/>
      <c r="S176" s="1778"/>
      <c r="T176" s="1770" t="s">
        <v>48</v>
      </c>
      <c r="U176" s="1777"/>
      <c r="V176" s="1778"/>
    </row>
    <row r="177" spans="2:22" s="14" customFormat="1">
      <c r="B177" s="1836" t="s">
        <v>344</v>
      </c>
      <c r="C177" s="1836"/>
      <c r="D177" s="1836"/>
      <c r="E177" s="30" t="s">
        <v>12</v>
      </c>
      <c r="F177" s="1769" t="s">
        <v>13</v>
      </c>
      <c r="G177" s="1769"/>
      <c r="H177" s="1769"/>
      <c r="I177" s="16" t="s">
        <v>45</v>
      </c>
      <c r="J177" s="1837">
        <v>2017</v>
      </c>
      <c r="K177" s="1837"/>
      <c r="L177" s="1837"/>
      <c r="M177" s="1831" t="s">
        <v>15</v>
      </c>
      <c r="N177" s="1831"/>
      <c r="O177" s="1879" t="s">
        <v>190</v>
      </c>
      <c r="P177" s="1879"/>
      <c r="Q177" s="1770" t="s">
        <v>48</v>
      </c>
      <c r="R177" s="1777"/>
      <c r="S177" s="1778"/>
      <c r="T177" s="1770" t="s">
        <v>48</v>
      </c>
      <c r="U177" s="1777"/>
      <c r="V177" s="1778"/>
    </row>
    <row r="178" spans="2:22" s="14" customFormat="1">
      <c r="B178" s="1883" t="s">
        <v>345</v>
      </c>
      <c r="C178" s="1883"/>
      <c r="D178" s="1883"/>
      <c r="E178" s="43"/>
      <c r="F178" s="1884"/>
      <c r="G178" s="1884"/>
      <c r="H178" s="1884"/>
      <c r="I178" s="44"/>
      <c r="J178" s="1885"/>
      <c r="K178" s="1885"/>
      <c r="L178" s="1885"/>
      <c r="M178" s="1880"/>
      <c r="N178" s="1880"/>
      <c r="O178" s="1886"/>
      <c r="P178" s="1886"/>
      <c r="Q178" s="1882"/>
      <c r="R178" s="1882"/>
      <c r="S178" s="1882"/>
      <c r="T178" s="1880"/>
      <c r="U178" s="1881"/>
      <c r="V178" s="1882"/>
    </row>
    <row r="179" spans="2:22" s="14" customFormat="1">
      <c r="B179" s="1895" t="s">
        <v>346</v>
      </c>
      <c r="C179" s="1896"/>
      <c r="D179" s="1897"/>
      <c r="E179" s="33"/>
      <c r="F179" s="1845"/>
      <c r="G179" s="1845"/>
      <c r="H179" s="1845"/>
      <c r="I179" s="46"/>
      <c r="J179" s="1846"/>
      <c r="K179" s="1846"/>
      <c r="L179" s="1846"/>
      <c r="M179" s="1847"/>
      <c r="N179" s="1847"/>
      <c r="O179" s="1898"/>
      <c r="P179" s="1898"/>
      <c r="Q179" s="1845"/>
      <c r="R179" s="1845"/>
      <c r="S179" s="1845"/>
      <c r="T179" s="1845"/>
      <c r="U179" s="1769"/>
      <c r="V179" s="1769"/>
    </row>
    <row r="180" spans="2:22" s="14" customFormat="1">
      <c r="B180" s="1841" t="s">
        <v>347</v>
      </c>
      <c r="C180" s="1842"/>
      <c r="D180" s="1843"/>
      <c r="E180" s="30" t="s">
        <v>12</v>
      </c>
      <c r="F180" s="1769" t="s">
        <v>13</v>
      </c>
      <c r="G180" s="1769"/>
      <c r="H180" s="1769"/>
      <c r="I180" s="25" t="s">
        <v>45</v>
      </c>
      <c r="J180" s="1837">
        <v>2017</v>
      </c>
      <c r="K180" s="1837"/>
      <c r="L180" s="1837"/>
      <c r="M180" s="1831" t="s">
        <v>15</v>
      </c>
      <c r="N180" s="1831"/>
      <c r="O180" s="1879" t="s">
        <v>190</v>
      </c>
      <c r="P180" s="1879"/>
      <c r="Q180" s="1769" t="s">
        <v>48</v>
      </c>
      <c r="R180" s="1769"/>
      <c r="S180" s="1769"/>
      <c r="T180" s="1769" t="s">
        <v>48</v>
      </c>
      <c r="U180" s="1769"/>
      <c r="V180" s="1769"/>
    </row>
    <row r="181" spans="2:22" s="14" customFormat="1">
      <c r="B181" s="1841" t="s">
        <v>348</v>
      </c>
      <c r="C181" s="1842"/>
      <c r="D181" s="1843"/>
      <c r="E181" s="30" t="s">
        <v>12</v>
      </c>
      <c r="F181" s="1769" t="s">
        <v>13</v>
      </c>
      <c r="G181" s="1769"/>
      <c r="H181" s="1769"/>
      <c r="I181" s="25" t="s">
        <v>45</v>
      </c>
      <c r="J181" s="1837">
        <v>2019</v>
      </c>
      <c r="K181" s="1837"/>
      <c r="L181" s="1837"/>
      <c r="M181" s="1831" t="s">
        <v>38</v>
      </c>
      <c r="N181" s="1831"/>
      <c r="O181" s="1879" t="s">
        <v>349</v>
      </c>
      <c r="P181" s="1879"/>
      <c r="Q181" s="1769" t="s">
        <v>306</v>
      </c>
      <c r="R181" s="1769"/>
      <c r="S181" s="1769"/>
      <c r="T181" s="1769" t="s">
        <v>306</v>
      </c>
      <c r="U181" s="1769"/>
      <c r="V181" s="1769"/>
    </row>
    <row r="182" spans="2:22" s="14" customFormat="1">
      <c r="B182" s="1841" t="s">
        <v>350</v>
      </c>
      <c r="C182" s="1842"/>
      <c r="D182" s="1843"/>
      <c r="E182" s="30" t="s">
        <v>12</v>
      </c>
      <c r="F182" s="1769" t="s">
        <v>13</v>
      </c>
      <c r="G182" s="1769"/>
      <c r="H182" s="1769"/>
      <c r="I182" s="25" t="s">
        <v>45</v>
      </c>
      <c r="J182" s="1837">
        <v>2016</v>
      </c>
      <c r="K182" s="1837"/>
      <c r="L182" s="1837"/>
      <c r="M182" s="1831" t="s">
        <v>15</v>
      </c>
      <c r="N182" s="1831"/>
      <c r="O182" s="1879" t="s">
        <v>124</v>
      </c>
      <c r="P182" s="1879"/>
      <c r="Q182" s="1769" t="s">
        <v>341</v>
      </c>
      <c r="R182" s="1769"/>
      <c r="S182" s="1769"/>
      <c r="T182" s="1808" t="s">
        <v>36</v>
      </c>
      <c r="U182" s="1769"/>
      <c r="V182" s="1769"/>
    </row>
    <row r="183" spans="2:22" s="14" customFormat="1" ht="42.75">
      <c r="B183" s="1841" t="s">
        <v>351</v>
      </c>
      <c r="C183" s="1842"/>
      <c r="D183" s="1843"/>
      <c r="E183" s="30" t="s">
        <v>12</v>
      </c>
      <c r="F183" s="1769" t="s">
        <v>13</v>
      </c>
      <c r="G183" s="1769"/>
      <c r="H183" s="1769"/>
      <c r="I183" s="25" t="s">
        <v>98</v>
      </c>
      <c r="J183" s="1837">
        <v>2016</v>
      </c>
      <c r="K183" s="1837"/>
      <c r="L183" s="1837"/>
      <c r="M183" s="1831" t="s">
        <v>15</v>
      </c>
      <c r="N183" s="1831"/>
      <c r="O183" s="1879" t="s">
        <v>99</v>
      </c>
      <c r="P183" s="1879"/>
      <c r="Q183" s="1769" t="s">
        <v>96</v>
      </c>
      <c r="R183" s="1769"/>
      <c r="S183" s="1769"/>
      <c r="T183" s="1769" t="s">
        <v>96</v>
      </c>
      <c r="U183" s="1769"/>
      <c r="V183" s="1769"/>
    </row>
    <row r="184" spans="2:22" s="14" customFormat="1" ht="42.75">
      <c r="B184" s="1836" t="s">
        <v>352</v>
      </c>
      <c r="C184" s="1836"/>
      <c r="D184" s="1836"/>
      <c r="E184" s="30" t="s">
        <v>12</v>
      </c>
      <c r="F184" s="1769" t="s">
        <v>13</v>
      </c>
      <c r="G184" s="1769"/>
      <c r="H184" s="1769"/>
      <c r="I184" s="25" t="s">
        <v>98</v>
      </c>
      <c r="J184" s="1837">
        <v>2016</v>
      </c>
      <c r="K184" s="1837"/>
      <c r="L184" s="1837"/>
      <c r="M184" s="1831" t="s">
        <v>15</v>
      </c>
      <c r="N184" s="1831"/>
      <c r="O184" s="1879" t="s">
        <v>99</v>
      </c>
      <c r="P184" s="1879"/>
      <c r="Q184" s="1769" t="s">
        <v>96</v>
      </c>
      <c r="R184" s="1769"/>
      <c r="S184" s="1769"/>
      <c r="T184" s="1769" t="s">
        <v>96</v>
      </c>
      <c r="U184" s="1769"/>
      <c r="V184" s="1769"/>
    </row>
    <row r="185" spans="2:22" s="14" customFormat="1" ht="42.75">
      <c r="B185" s="1836" t="s">
        <v>353</v>
      </c>
      <c r="C185" s="1836"/>
      <c r="D185" s="1836"/>
      <c r="E185" s="30" t="s">
        <v>12</v>
      </c>
      <c r="F185" s="1769" t="s">
        <v>13</v>
      </c>
      <c r="G185" s="1769"/>
      <c r="H185" s="1769"/>
      <c r="I185" s="25" t="s">
        <v>98</v>
      </c>
      <c r="J185" s="1837">
        <v>2017</v>
      </c>
      <c r="K185" s="1837"/>
      <c r="L185" s="1837"/>
      <c r="M185" s="1831" t="s">
        <v>15</v>
      </c>
      <c r="N185" s="1831"/>
      <c r="O185" s="1879" t="s">
        <v>99</v>
      </c>
      <c r="P185" s="1879"/>
      <c r="Q185" s="1769" t="s">
        <v>96</v>
      </c>
      <c r="R185" s="1769"/>
      <c r="S185" s="1769"/>
      <c r="T185" s="1769" t="s">
        <v>96</v>
      </c>
      <c r="U185" s="1769"/>
      <c r="V185" s="1769"/>
    </row>
    <row r="186" spans="2:22" s="14" customFormat="1">
      <c r="B186" s="1836" t="s">
        <v>354</v>
      </c>
      <c r="C186" s="1836"/>
      <c r="D186" s="1836"/>
      <c r="E186" s="30" t="s">
        <v>12</v>
      </c>
      <c r="F186" s="1769" t="s">
        <v>13</v>
      </c>
      <c r="G186" s="1769"/>
      <c r="H186" s="1769"/>
      <c r="I186" s="25" t="s">
        <v>94</v>
      </c>
      <c r="J186" s="1837">
        <v>2016</v>
      </c>
      <c r="K186" s="1837"/>
      <c r="L186" s="1837"/>
      <c r="M186" s="1831" t="s">
        <v>15</v>
      </c>
      <c r="N186" s="1831"/>
      <c r="O186" s="1879" t="s">
        <v>95</v>
      </c>
      <c r="P186" s="1879"/>
      <c r="Q186" s="1769" t="s">
        <v>96</v>
      </c>
      <c r="R186" s="1769"/>
      <c r="S186" s="1769"/>
      <c r="T186" s="1769" t="s">
        <v>96</v>
      </c>
      <c r="U186" s="1769"/>
      <c r="V186" s="1769"/>
    </row>
    <row r="187" spans="2:22" s="14" customFormat="1">
      <c r="B187" s="1836" t="s">
        <v>355</v>
      </c>
      <c r="C187" s="1836"/>
      <c r="D187" s="1836"/>
      <c r="E187" s="30" t="s">
        <v>12</v>
      </c>
      <c r="F187" s="1769" t="s">
        <v>13</v>
      </c>
      <c r="G187" s="1769"/>
      <c r="H187" s="1769"/>
      <c r="I187" s="16" t="s">
        <v>45</v>
      </c>
      <c r="J187" s="1837">
        <v>2017</v>
      </c>
      <c r="K187" s="1837"/>
      <c r="L187" s="1837"/>
      <c r="M187" s="1831" t="s">
        <v>15</v>
      </c>
      <c r="N187" s="1831"/>
      <c r="O187" s="1879" t="s">
        <v>88</v>
      </c>
      <c r="P187" s="1879"/>
      <c r="Q187" s="1770" t="s">
        <v>48</v>
      </c>
      <c r="R187" s="1777"/>
      <c r="S187" s="1778"/>
      <c r="T187" s="1770" t="s">
        <v>48</v>
      </c>
      <c r="U187" s="1777"/>
      <c r="V187" s="1778"/>
    </row>
    <row r="188" spans="2:22" s="14" customFormat="1">
      <c r="B188" s="1836" t="s">
        <v>356</v>
      </c>
      <c r="C188" s="1836"/>
      <c r="D188" s="1836"/>
      <c r="E188" s="30" t="s">
        <v>12</v>
      </c>
      <c r="F188" s="1769" t="s">
        <v>13</v>
      </c>
      <c r="G188" s="1769"/>
      <c r="H188" s="1769"/>
      <c r="I188" s="16" t="s">
        <v>45</v>
      </c>
      <c r="J188" s="1837">
        <v>2017</v>
      </c>
      <c r="K188" s="1837"/>
      <c r="L188" s="1837"/>
      <c r="M188" s="1831" t="s">
        <v>15</v>
      </c>
      <c r="N188" s="1831"/>
      <c r="O188" s="1879" t="s">
        <v>112</v>
      </c>
      <c r="P188" s="1879"/>
      <c r="Q188" s="1770" t="s">
        <v>48</v>
      </c>
      <c r="R188" s="1777"/>
      <c r="S188" s="1778"/>
      <c r="T188" s="1770" t="s">
        <v>48</v>
      </c>
      <c r="U188" s="1777"/>
      <c r="V188" s="1778"/>
    </row>
    <row r="189" spans="2:22" s="14" customFormat="1">
      <c r="B189" s="1883" t="s">
        <v>357</v>
      </c>
      <c r="C189" s="1883"/>
      <c r="D189" s="1883"/>
      <c r="E189" s="43"/>
      <c r="F189" s="1884"/>
      <c r="G189" s="1884"/>
      <c r="H189" s="1884"/>
      <c r="I189" s="44"/>
      <c r="J189" s="1885"/>
      <c r="K189" s="1885"/>
      <c r="L189" s="1885"/>
      <c r="M189" s="1880"/>
      <c r="N189" s="1880"/>
      <c r="O189" s="1886"/>
      <c r="P189" s="1886"/>
      <c r="Q189" s="1882"/>
      <c r="R189" s="1882"/>
      <c r="S189" s="1882"/>
      <c r="T189" s="1880"/>
      <c r="U189" s="1881"/>
      <c r="V189" s="1882"/>
    </row>
    <row r="190" spans="2:22" s="14" customFormat="1">
      <c r="B190" s="1836" t="s">
        <v>358</v>
      </c>
      <c r="C190" s="1836"/>
      <c r="D190" s="1836"/>
      <c r="E190" s="30" t="s">
        <v>12</v>
      </c>
      <c r="F190" s="1769" t="s">
        <v>13</v>
      </c>
      <c r="G190" s="1769"/>
      <c r="H190" s="1769"/>
      <c r="I190" s="16" t="s">
        <v>14</v>
      </c>
      <c r="J190" s="1837">
        <v>2016</v>
      </c>
      <c r="K190" s="1837"/>
      <c r="L190" s="1837"/>
      <c r="M190" s="1831" t="s">
        <v>15</v>
      </c>
      <c r="N190" s="1831"/>
      <c r="O190" s="1879" t="s">
        <v>359</v>
      </c>
      <c r="P190" s="1879"/>
      <c r="Q190" s="1833" t="s">
        <v>19</v>
      </c>
      <c r="R190" s="1833"/>
      <c r="S190" s="1833"/>
      <c r="T190" s="1831" t="s">
        <v>19</v>
      </c>
      <c r="U190" s="1832"/>
      <c r="V190" s="1833"/>
    </row>
    <row r="191" spans="2:22" s="14" customFormat="1">
      <c r="B191" s="1836" t="s">
        <v>360</v>
      </c>
      <c r="C191" s="1836"/>
      <c r="D191" s="1836"/>
      <c r="E191" s="30" t="s">
        <v>12</v>
      </c>
      <c r="F191" s="1769" t="s">
        <v>13</v>
      </c>
      <c r="G191" s="1769"/>
      <c r="H191" s="1769"/>
      <c r="I191" s="16" t="s">
        <v>14</v>
      </c>
      <c r="J191" s="1837">
        <v>2016</v>
      </c>
      <c r="K191" s="1837"/>
      <c r="L191" s="1837"/>
      <c r="M191" s="1831" t="s">
        <v>15</v>
      </c>
      <c r="N191" s="1831"/>
      <c r="O191" s="1879" t="s">
        <v>361</v>
      </c>
      <c r="P191" s="1879"/>
      <c r="Q191" s="1833" t="s">
        <v>19</v>
      </c>
      <c r="R191" s="1833"/>
      <c r="S191" s="1833"/>
      <c r="T191" s="1831" t="s">
        <v>19</v>
      </c>
      <c r="U191" s="1832"/>
      <c r="V191" s="1833"/>
    </row>
    <row r="192" spans="2:22" s="14" customFormat="1" ht="29.1" customHeight="1">
      <c r="B192" s="1836" t="s">
        <v>362</v>
      </c>
      <c r="C192" s="1836"/>
      <c r="D192" s="1836"/>
      <c r="E192" s="30" t="s">
        <v>12</v>
      </c>
      <c r="F192" s="1769" t="s">
        <v>13</v>
      </c>
      <c r="G192" s="1769"/>
      <c r="H192" s="1769"/>
      <c r="I192" s="16" t="s">
        <v>14</v>
      </c>
      <c r="J192" s="1837">
        <v>2017</v>
      </c>
      <c r="K192" s="1837"/>
      <c r="L192" s="1837"/>
      <c r="M192" s="1831" t="s">
        <v>15</v>
      </c>
      <c r="N192" s="1831"/>
      <c r="O192" s="1879" t="s">
        <v>363</v>
      </c>
      <c r="P192" s="1879"/>
      <c r="Q192" s="1833" t="s">
        <v>19</v>
      </c>
      <c r="R192" s="1833"/>
      <c r="S192" s="1833"/>
      <c r="T192" s="1831" t="s">
        <v>19</v>
      </c>
      <c r="U192" s="1832"/>
      <c r="V192" s="1833"/>
    </row>
    <row r="193" spans="1:22" s="14" customFormat="1" ht="29.1" customHeight="1">
      <c r="B193" s="1841" t="s">
        <v>364</v>
      </c>
      <c r="C193" s="1842"/>
      <c r="D193" s="1843"/>
      <c r="E193" s="30" t="s">
        <v>12</v>
      </c>
      <c r="F193" s="1769" t="s">
        <v>13</v>
      </c>
      <c r="G193" s="1769"/>
      <c r="H193" s="1769"/>
      <c r="I193" s="16" t="s">
        <v>45</v>
      </c>
      <c r="J193" s="1831">
        <v>2018</v>
      </c>
      <c r="K193" s="1832"/>
      <c r="L193" s="1833"/>
      <c r="M193" s="1831" t="s">
        <v>15</v>
      </c>
      <c r="N193" s="1831"/>
      <c r="O193" s="1901" t="s">
        <v>365</v>
      </c>
      <c r="P193" s="1902"/>
      <c r="Q193" s="1899" t="s">
        <v>366</v>
      </c>
      <c r="R193" s="1832"/>
      <c r="S193" s="1833"/>
      <c r="T193" s="1899" t="s">
        <v>366</v>
      </c>
      <c r="U193" s="1832"/>
      <c r="V193" s="1833"/>
    </row>
    <row r="194" spans="1:22" s="14" customFormat="1" ht="29.1" customHeight="1">
      <c r="B194" s="1841" t="s">
        <v>367</v>
      </c>
      <c r="C194" s="1842"/>
      <c r="D194" s="1843"/>
      <c r="E194" s="30" t="s">
        <v>12</v>
      </c>
      <c r="F194" s="1769" t="s">
        <v>13</v>
      </c>
      <c r="G194" s="1769"/>
      <c r="H194" s="1769"/>
      <c r="I194" s="16" t="s">
        <v>45</v>
      </c>
      <c r="J194" s="1831">
        <v>2020</v>
      </c>
      <c r="K194" s="1832"/>
      <c r="L194" s="1833"/>
      <c r="M194" s="1831" t="s">
        <v>171</v>
      </c>
      <c r="N194" s="1900"/>
      <c r="O194" s="1901" t="s">
        <v>368</v>
      </c>
      <c r="P194" s="1902"/>
      <c r="Q194" s="1899" t="s">
        <v>366</v>
      </c>
      <c r="R194" s="1832"/>
      <c r="S194" s="1833"/>
      <c r="T194" s="1899" t="s">
        <v>366</v>
      </c>
      <c r="U194" s="1832"/>
      <c r="V194" s="1833"/>
    </row>
    <row r="195" spans="1:22" s="14" customFormat="1">
      <c r="B195" s="1836" t="s">
        <v>369</v>
      </c>
      <c r="C195" s="1836"/>
      <c r="D195" s="1836"/>
      <c r="E195" s="30" t="s">
        <v>12</v>
      </c>
      <c r="F195" s="1769" t="s">
        <v>13</v>
      </c>
      <c r="G195" s="1769"/>
      <c r="H195" s="1769"/>
      <c r="I195" s="16" t="s">
        <v>14</v>
      </c>
      <c r="J195" s="1837">
        <v>2016</v>
      </c>
      <c r="K195" s="1837"/>
      <c r="L195" s="1837"/>
      <c r="M195" s="1831" t="s">
        <v>15</v>
      </c>
      <c r="N195" s="1831"/>
      <c r="O195" s="1879" t="s">
        <v>194</v>
      </c>
      <c r="P195" s="1879"/>
      <c r="Q195" s="1770" t="s">
        <v>48</v>
      </c>
      <c r="R195" s="1777"/>
      <c r="S195" s="1778"/>
      <c r="T195" s="1770" t="s">
        <v>48</v>
      </c>
      <c r="U195" s="1777"/>
      <c r="V195" s="1778"/>
    </row>
    <row r="196" spans="1:22" s="14" customFormat="1">
      <c r="B196" s="1883" t="s">
        <v>370</v>
      </c>
      <c r="C196" s="1883"/>
      <c r="D196" s="1883"/>
      <c r="E196" s="43"/>
      <c r="F196" s="1884"/>
      <c r="G196" s="1884"/>
      <c r="H196" s="1884"/>
      <c r="I196" s="44"/>
      <c r="J196" s="1885"/>
      <c r="K196" s="1885"/>
      <c r="L196" s="1885"/>
      <c r="M196" s="1880"/>
      <c r="N196" s="1880"/>
      <c r="O196" s="1886"/>
      <c r="P196" s="1886"/>
      <c r="Q196" s="1882"/>
      <c r="R196" s="1882"/>
      <c r="S196" s="1882"/>
      <c r="T196" s="1880"/>
      <c r="U196" s="1881"/>
      <c r="V196" s="1882"/>
    </row>
    <row r="197" spans="1:22" s="14" customFormat="1">
      <c r="B197" s="1836" t="s">
        <v>371</v>
      </c>
      <c r="C197" s="1836"/>
      <c r="D197" s="1836"/>
      <c r="E197" s="30" t="s">
        <v>12</v>
      </c>
      <c r="F197" s="1769" t="s">
        <v>13</v>
      </c>
      <c r="G197" s="1769"/>
      <c r="H197" s="1769"/>
      <c r="I197" s="16" t="s">
        <v>14</v>
      </c>
      <c r="J197" s="1837">
        <v>2016</v>
      </c>
      <c r="K197" s="1837"/>
      <c r="L197" s="1837"/>
      <c r="M197" s="1831" t="s">
        <v>15</v>
      </c>
      <c r="N197" s="1831"/>
      <c r="O197" s="1879" t="s">
        <v>197</v>
      </c>
      <c r="P197" s="1879"/>
      <c r="Q197" s="1833" t="s">
        <v>41</v>
      </c>
      <c r="R197" s="1833"/>
      <c r="S197" s="1833"/>
      <c r="T197" s="1831" t="s">
        <v>41</v>
      </c>
      <c r="U197" s="1832"/>
      <c r="V197" s="1833"/>
    </row>
    <row r="198" spans="1:22" s="14" customFormat="1">
      <c r="B198" s="1841" t="s">
        <v>372</v>
      </c>
      <c r="C198" s="1842"/>
      <c r="D198" s="1843"/>
      <c r="E198" s="30" t="s">
        <v>12</v>
      </c>
      <c r="F198" s="1769" t="s">
        <v>13</v>
      </c>
      <c r="G198" s="1769"/>
      <c r="H198" s="1769"/>
      <c r="I198" s="16" t="s">
        <v>45</v>
      </c>
      <c r="J198" s="1831">
        <v>2018</v>
      </c>
      <c r="K198" s="1832"/>
      <c r="L198" s="1833"/>
      <c r="M198" s="1831" t="s">
        <v>15</v>
      </c>
      <c r="N198" s="1831"/>
      <c r="O198" s="1903" t="s">
        <v>373</v>
      </c>
      <c r="P198" s="1904"/>
      <c r="Q198" s="1899" t="s">
        <v>366</v>
      </c>
      <c r="R198" s="1832"/>
      <c r="S198" s="1833"/>
      <c r="T198" s="1899" t="s">
        <v>366</v>
      </c>
      <c r="U198" s="1832"/>
      <c r="V198" s="1833"/>
    </row>
    <row r="199" spans="1:22" s="14" customFormat="1">
      <c r="B199" s="1883" t="s">
        <v>374</v>
      </c>
      <c r="C199" s="1883"/>
      <c r="D199" s="1883"/>
      <c r="E199" s="43"/>
      <c r="F199" s="1884"/>
      <c r="G199" s="1884"/>
      <c r="H199" s="1884"/>
      <c r="I199" s="44"/>
      <c r="J199" s="1885"/>
      <c r="K199" s="1885"/>
      <c r="L199" s="1885"/>
      <c r="M199" s="1880"/>
      <c r="N199" s="1880"/>
      <c r="O199" s="1886"/>
      <c r="P199" s="1886"/>
      <c r="Q199" s="1882"/>
      <c r="R199" s="1882"/>
      <c r="S199" s="1882"/>
      <c r="T199" s="1880"/>
      <c r="U199" s="1881"/>
      <c r="V199" s="1882"/>
    </row>
    <row r="200" spans="1:22" s="14" customFormat="1">
      <c r="B200" s="1836" t="s">
        <v>375</v>
      </c>
      <c r="C200" s="1836"/>
      <c r="D200" s="1836"/>
      <c r="E200" s="30" t="s">
        <v>12</v>
      </c>
      <c r="F200" s="1769" t="s">
        <v>13</v>
      </c>
      <c r="G200" s="1769"/>
      <c r="H200" s="1769"/>
      <c r="I200" s="16" t="s">
        <v>45</v>
      </c>
      <c r="J200" s="1837">
        <v>2016</v>
      </c>
      <c r="K200" s="1837"/>
      <c r="L200" s="1837"/>
      <c r="M200" s="1831" t="s">
        <v>15</v>
      </c>
      <c r="N200" s="1831"/>
      <c r="O200" s="1879" t="s">
        <v>328</v>
      </c>
      <c r="P200" s="1879"/>
      <c r="Q200" s="1833" t="s">
        <v>376</v>
      </c>
      <c r="R200" s="1833"/>
      <c r="S200" s="1833"/>
      <c r="T200" s="1831" t="s">
        <v>376</v>
      </c>
      <c r="U200" s="1832"/>
      <c r="V200" s="1833"/>
    </row>
    <row r="201" spans="1:22" s="14" customFormat="1" ht="30" customHeight="1">
      <c r="B201" s="1836" t="s">
        <v>377</v>
      </c>
      <c r="C201" s="1836"/>
      <c r="D201" s="1836"/>
      <c r="E201" s="30" t="s">
        <v>12</v>
      </c>
      <c r="F201" s="1769" t="s">
        <v>13</v>
      </c>
      <c r="G201" s="1769"/>
      <c r="H201" s="1769"/>
      <c r="I201" s="16" t="s">
        <v>45</v>
      </c>
      <c r="J201" s="1837">
        <v>2016</v>
      </c>
      <c r="K201" s="1837"/>
      <c r="L201" s="1837"/>
      <c r="M201" s="1831" t="s">
        <v>15</v>
      </c>
      <c r="N201" s="1831"/>
      <c r="O201" s="1879" t="s">
        <v>378</v>
      </c>
      <c r="P201" s="1879"/>
      <c r="Q201" s="1833" t="s">
        <v>379</v>
      </c>
      <c r="R201" s="1833"/>
      <c r="S201" s="1833"/>
      <c r="T201" s="1833" t="s">
        <v>379</v>
      </c>
      <c r="U201" s="1833"/>
      <c r="V201" s="1833"/>
    </row>
    <row r="202" spans="1:22" s="14" customFormat="1">
      <c r="B202" s="1836" t="s">
        <v>380</v>
      </c>
      <c r="C202" s="1836"/>
      <c r="D202" s="1836"/>
      <c r="E202" s="30" t="s">
        <v>12</v>
      </c>
      <c r="F202" s="1769" t="s">
        <v>13</v>
      </c>
      <c r="G202" s="1769"/>
      <c r="H202" s="1769"/>
      <c r="I202" s="16" t="s">
        <v>57</v>
      </c>
      <c r="J202" s="1837">
        <v>2017</v>
      </c>
      <c r="K202" s="1837"/>
      <c r="L202" s="1837"/>
      <c r="M202" s="1831" t="s">
        <v>15</v>
      </c>
      <c r="N202" s="1831"/>
      <c r="O202" s="1879" t="s">
        <v>328</v>
      </c>
      <c r="P202" s="1879"/>
      <c r="Q202" s="1769" t="s">
        <v>306</v>
      </c>
      <c r="R202" s="1769"/>
      <c r="S202" s="1769"/>
      <c r="T202" s="1769" t="s">
        <v>306</v>
      </c>
      <c r="U202" s="1769"/>
      <c r="V202" s="1769"/>
    </row>
    <row r="203" spans="1:22" s="14" customFormat="1">
      <c r="B203" s="1836" t="s">
        <v>381</v>
      </c>
      <c r="C203" s="1836"/>
      <c r="D203" s="1836"/>
      <c r="E203" s="30" t="s">
        <v>12</v>
      </c>
      <c r="F203" s="1769" t="s">
        <v>13</v>
      </c>
      <c r="G203" s="1769"/>
      <c r="H203" s="1769"/>
      <c r="I203" s="16" t="s">
        <v>45</v>
      </c>
      <c r="J203" s="1837">
        <v>2016</v>
      </c>
      <c r="K203" s="1837"/>
      <c r="L203" s="1837"/>
      <c r="M203" s="1831" t="s">
        <v>144</v>
      </c>
      <c r="N203" s="1831"/>
      <c r="O203" s="1879" t="s">
        <v>328</v>
      </c>
      <c r="P203" s="1879"/>
      <c r="Q203" s="1769" t="s">
        <v>17</v>
      </c>
      <c r="R203" s="1769"/>
      <c r="S203" s="1769"/>
      <c r="T203" s="1769" t="s">
        <v>17</v>
      </c>
      <c r="U203" s="1769"/>
      <c r="V203" s="1769"/>
    </row>
    <row r="204" spans="1:22" s="14" customFormat="1">
      <c r="B204" s="1836" t="s">
        <v>382</v>
      </c>
      <c r="C204" s="1836"/>
      <c r="D204" s="1836"/>
      <c r="E204" s="30" t="s">
        <v>12</v>
      </c>
      <c r="F204" s="1769" t="s">
        <v>13</v>
      </c>
      <c r="G204" s="1769"/>
      <c r="H204" s="1769"/>
      <c r="I204" s="16" t="s">
        <v>57</v>
      </c>
      <c r="J204" s="1837">
        <v>2017</v>
      </c>
      <c r="K204" s="1837"/>
      <c r="L204" s="1837"/>
      <c r="M204" s="1831" t="s">
        <v>15</v>
      </c>
      <c r="N204" s="1831"/>
      <c r="O204" s="1879" t="s">
        <v>383</v>
      </c>
      <c r="P204" s="1879"/>
      <c r="Q204" s="1833" t="s">
        <v>379</v>
      </c>
      <c r="R204" s="1833"/>
      <c r="S204" s="1833"/>
      <c r="T204" s="1833" t="s">
        <v>379</v>
      </c>
      <c r="U204" s="1833"/>
      <c r="V204" s="1833"/>
    </row>
    <row r="205" spans="1:22" s="14" customFormat="1">
      <c r="B205" s="1836" t="s">
        <v>384</v>
      </c>
      <c r="C205" s="1836"/>
      <c r="D205" s="1836"/>
      <c r="E205" s="30" t="s">
        <v>12</v>
      </c>
      <c r="F205" s="1769" t="s">
        <v>13</v>
      </c>
      <c r="G205" s="1769"/>
      <c r="H205" s="1769"/>
      <c r="I205" s="16" t="s">
        <v>57</v>
      </c>
      <c r="J205" s="1837">
        <v>2018</v>
      </c>
      <c r="K205" s="1837"/>
      <c r="L205" s="1837"/>
      <c r="M205" s="1831" t="s">
        <v>15</v>
      </c>
      <c r="N205" s="1831"/>
      <c r="O205" s="1879" t="s">
        <v>383</v>
      </c>
      <c r="P205" s="1879"/>
      <c r="Q205" s="1833" t="s">
        <v>379</v>
      </c>
      <c r="R205" s="1833"/>
      <c r="S205" s="1833"/>
      <c r="T205" s="1833" t="s">
        <v>379</v>
      </c>
      <c r="U205" s="1833"/>
      <c r="V205" s="1833"/>
    </row>
    <row r="206" spans="1:22" s="14" customFormat="1">
      <c r="B206" s="1836" t="s">
        <v>385</v>
      </c>
      <c r="C206" s="1836"/>
      <c r="D206" s="1836"/>
      <c r="E206" s="30" t="s">
        <v>12</v>
      </c>
      <c r="F206" s="1769" t="s">
        <v>13</v>
      </c>
      <c r="G206" s="1769"/>
      <c r="H206" s="1769"/>
      <c r="I206" s="16" t="s">
        <v>57</v>
      </c>
      <c r="J206" s="1837">
        <v>2017</v>
      </c>
      <c r="K206" s="1837"/>
      <c r="L206" s="1837"/>
      <c r="M206" s="1831" t="s">
        <v>15</v>
      </c>
      <c r="N206" s="1831"/>
      <c r="O206" s="1879" t="s">
        <v>386</v>
      </c>
      <c r="P206" s="1879"/>
      <c r="Q206" s="1769" t="s">
        <v>17</v>
      </c>
      <c r="R206" s="1769"/>
      <c r="S206" s="1769"/>
      <c r="T206" s="1769" t="s">
        <v>17</v>
      </c>
      <c r="U206" s="1769"/>
      <c r="V206" s="1769"/>
    </row>
    <row r="207" spans="1:22" s="14" customFormat="1" ht="33" customHeight="1" thickBot="1">
      <c r="B207" s="1841" t="s">
        <v>387</v>
      </c>
      <c r="C207" s="1842"/>
      <c r="D207" s="1843"/>
      <c r="E207" s="30" t="s">
        <v>12</v>
      </c>
      <c r="F207" s="1769" t="s">
        <v>13</v>
      </c>
      <c r="G207" s="1769"/>
      <c r="H207" s="1769"/>
      <c r="I207" s="16" t="s">
        <v>45</v>
      </c>
      <c r="J207" s="1837">
        <v>2016</v>
      </c>
      <c r="K207" s="1837"/>
      <c r="L207" s="1837"/>
      <c r="M207" s="1831" t="s">
        <v>15</v>
      </c>
      <c r="N207" s="1831"/>
      <c r="O207" s="1879" t="s">
        <v>388</v>
      </c>
      <c r="P207" s="1879"/>
      <c r="Q207" s="1833" t="s">
        <v>306</v>
      </c>
      <c r="R207" s="1833"/>
      <c r="S207" s="1833"/>
      <c r="T207" s="1831" t="s">
        <v>306</v>
      </c>
      <c r="U207" s="1832"/>
      <c r="V207" s="1833"/>
    </row>
    <row r="208" spans="1:22" s="14" customFormat="1" ht="15.75" thickBot="1">
      <c r="A208" s="47"/>
      <c r="B208" s="1905" t="s">
        <v>389</v>
      </c>
      <c r="C208" s="1906"/>
      <c r="D208" s="1907"/>
      <c r="E208" s="32" t="s">
        <v>12</v>
      </c>
      <c r="F208" s="1769" t="s">
        <v>13</v>
      </c>
      <c r="G208" s="1769"/>
      <c r="H208" s="1769"/>
      <c r="I208" s="16" t="s">
        <v>14</v>
      </c>
      <c r="J208" s="1837">
        <v>2016</v>
      </c>
      <c r="K208" s="1837"/>
      <c r="L208" s="1837"/>
      <c r="M208" s="1831" t="s">
        <v>15</v>
      </c>
      <c r="N208" s="1831"/>
      <c r="O208" s="1908" t="s">
        <v>270</v>
      </c>
      <c r="P208" s="1784"/>
      <c r="Q208" s="1769" t="s">
        <v>41</v>
      </c>
      <c r="R208" s="1769"/>
      <c r="S208" s="1769"/>
      <c r="T208" s="1756" t="s">
        <v>41</v>
      </c>
      <c r="U208" s="1862"/>
      <c r="V208" s="1863"/>
    </row>
    <row r="209" spans="2:22" s="14" customFormat="1">
      <c r="B209" s="1905" t="s">
        <v>390</v>
      </c>
      <c r="C209" s="1906"/>
      <c r="D209" s="1907"/>
      <c r="E209" s="32" t="s">
        <v>12</v>
      </c>
      <c r="F209" s="1769" t="s">
        <v>13</v>
      </c>
      <c r="G209" s="1769"/>
      <c r="H209" s="1769"/>
      <c r="I209" s="16" t="s">
        <v>45</v>
      </c>
      <c r="J209" s="1837">
        <v>2017</v>
      </c>
      <c r="K209" s="1837"/>
      <c r="L209" s="1837"/>
      <c r="M209" s="1831" t="s">
        <v>111</v>
      </c>
      <c r="N209" s="1831"/>
      <c r="O209" s="1908" t="s">
        <v>274</v>
      </c>
      <c r="P209" s="1784"/>
      <c r="Q209" s="1769" t="s">
        <v>41</v>
      </c>
      <c r="R209" s="1769"/>
      <c r="S209" s="1769"/>
      <c r="T209" s="1756" t="s">
        <v>41</v>
      </c>
      <c r="U209" s="1862"/>
      <c r="V209" s="1863"/>
    </row>
    <row r="210" spans="2:22" s="14" customFormat="1" ht="15.75" thickBot="1">
      <c r="B210" s="1883" t="s">
        <v>391</v>
      </c>
      <c r="C210" s="1883"/>
      <c r="D210" s="1883"/>
      <c r="E210" s="43"/>
      <c r="F210" s="1884"/>
      <c r="G210" s="1884"/>
      <c r="H210" s="1884"/>
      <c r="I210" s="44"/>
      <c r="J210" s="1885"/>
      <c r="K210" s="1885"/>
      <c r="L210" s="1885"/>
      <c r="M210" s="1880"/>
      <c r="N210" s="1880"/>
      <c r="O210" s="1886"/>
      <c r="P210" s="1886"/>
      <c r="Q210" s="1882"/>
      <c r="R210" s="1882"/>
      <c r="S210" s="1882"/>
      <c r="T210" s="1880"/>
      <c r="U210" s="1881"/>
      <c r="V210" s="1882"/>
    </row>
    <row r="211" spans="2:22" s="14" customFormat="1" ht="15.75" thickBot="1">
      <c r="B211" s="1836" t="s">
        <v>392</v>
      </c>
      <c r="C211" s="1836"/>
      <c r="D211" s="1836"/>
      <c r="E211" s="30" t="s">
        <v>12</v>
      </c>
      <c r="F211" s="1769" t="s">
        <v>13</v>
      </c>
      <c r="G211" s="1769"/>
      <c r="H211" s="1769"/>
      <c r="I211" s="16" t="s">
        <v>45</v>
      </c>
      <c r="J211" s="1837">
        <v>2019</v>
      </c>
      <c r="K211" s="1837"/>
      <c r="L211" s="1837"/>
      <c r="M211" s="1831" t="s">
        <v>15</v>
      </c>
      <c r="N211" s="1831"/>
      <c r="O211" s="1879" t="s">
        <v>283</v>
      </c>
      <c r="P211" s="1879"/>
      <c r="Q211" s="1769" t="s">
        <v>41</v>
      </c>
      <c r="R211" s="1769"/>
      <c r="S211" s="1769"/>
      <c r="T211" s="1756" t="s">
        <v>41</v>
      </c>
      <c r="U211" s="1862"/>
      <c r="V211" s="1863"/>
    </row>
    <row r="212" spans="2:22" s="14" customFormat="1">
      <c r="B212" s="1836" t="s">
        <v>393</v>
      </c>
      <c r="C212" s="1836"/>
      <c r="D212" s="1836"/>
      <c r="E212" s="30" t="s">
        <v>12</v>
      </c>
      <c r="F212" s="1769" t="s">
        <v>13</v>
      </c>
      <c r="G212" s="1769"/>
      <c r="H212" s="1769"/>
      <c r="I212" s="16" t="s">
        <v>45</v>
      </c>
      <c r="J212" s="1837">
        <v>2019</v>
      </c>
      <c r="K212" s="1837"/>
      <c r="L212" s="1837"/>
      <c r="M212" s="1831" t="s">
        <v>15</v>
      </c>
      <c r="N212" s="1831"/>
      <c r="O212" s="1879" t="s">
        <v>394</v>
      </c>
      <c r="P212" s="1879"/>
      <c r="Q212" s="1769" t="s">
        <v>41</v>
      </c>
      <c r="R212" s="1769"/>
      <c r="S212" s="1769"/>
      <c r="T212" s="1756" t="s">
        <v>41</v>
      </c>
      <c r="U212" s="1862"/>
      <c r="V212" s="1863"/>
    </row>
    <row r="279" spans="4:14">
      <c r="D279" s="5" t="s">
        <v>395</v>
      </c>
      <c r="E279" s="5" t="s">
        <v>57</v>
      </c>
      <c r="G279" s="5" t="s">
        <v>396</v>
      </c>
      <c r="I279" s="5" t="s">
        <v>166</v>
      </c>
      <c r="K279" s="5" t="s">
        <v>6</v>
      </c>
      <c r="N279" s="5" t="s">
        <v>397</v>
      </c>
    </row>
    <row r="280" spans="4:14">
      <c r="E280" s="5" t="s">
        <v>45</v>
      </c>
      <c r="I280" s="5" t="s">
        <v>44</v>
      </c>
      <c r="N280" s="5" t="s">
        <v>148</v>
      </c>
    </row>
    <row r="281" spans="4:14">
      <c r="E281" s="5" t="s">
        <v>398</v>
      </c>
      <c r="I281" s="5" t="s">
        <v>13</v>
      </c>
      <c r="N281" s="5" t="s">
        <v>38</v>
      </c>
    </row>
    <row r="282" spans="4:14">
      <c r="E282" s="5" t="s">
        <v>399</v>
      </c>
      <c r="N282" s="5" t="s">
        <v>400</v>
      </c>
    </row>
    <row r="283" spans="4:14">
      <c r="E283" s="5" t="s">
        <v>14</v>
      </c>
      <c r="N283" s="5" t="s">
        <v>111</v>
      </c>
    </row>
    <row r="284" spans="4:14">
      <c r="N284" s="5" t="s">
        <v>401</v>
      </c>
    </row>
    <row r="285" spans="4:14">
      <c r="N285" s="5" t="s">
        <v>144</v>
      </c>
    </row>
    <row r="286" spans="4:14">
      <c r="N286" s="5" t="s">
        <v>171</v>
      </c>
    </row>
    <row r="287" spans="4:14">
      <c r="N287" s="5" t="s">
        <v>15</v>
      </c>
    </row>
  </sheetData>
  <mergeCells count="1438"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O13:P13"/>
    <mergeCell ref="Q13:S13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B9:D9"/>
    <mergeCell ref="F9:H9"/>
    <mergeCell ref="J9:L9"/>
    <mergeCell ref="M9:N9"/>
    <mergeCell ref="O9:P9"/>
    <mergeCell ref="Q9:S9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</mergeCells>
  <dataValidations count="21">
    <dataValidation type="list" allowBlank="1" showInputMessage="1" showErrorMessage="1" sqref="I41 I45 I52 I56">
      <formula1>$E$283:$E$287</formula1>
      <formula2>0</formula2>
    </dataValidation>
    <dataValidation type="list" allowBlank="1" showInputMessage="1" showErrorMessage="1" sqref="F41:H41 F45:H45 F52:H52 F56:H56">
      <formula1>$I$283:$I$285</formula1>
      <formula2>0</formula2>
    </dataValidation>
    <dataValidation type="list" allowBlank="1" showInputMessage="1" showErrorMessage="1" sqref="M41:N41 M45:N45 M52:N52 M56:N56">
      <formula1>$N$283:$N$291</formula1>
      <formula2>0</formula2>
    </dataValidation>
    <dataValidation type="list" allowBlank="1" showInputMessage="1" showErrorMessage="1" sqref="M57:N59 M53:N55">
      <formula1>$N$295:$N$303</formula1>
      <formula2>0</formula2>
    </dataValidation>
    <dataValidation type="list" allowBlank="1" showInputMessage="1" showErrorMessage="1" sqref="F57:H59 F46:H51 F53:H55 F42:H44">
      <formula1>$I$295:$I$297</formula1>
      <formula2>0</formula2>
    </dataValidation>
    <dataValidation type="list" allowBlank="1" showInputMessage="1" showErrorMessage="1" sqref="I8">
      <formula1>E279:E283</formula1>
      <formula2>0</formula2>
    </dataValidation>
    <dataValidation type="list" allowBlank="1" showInputMessage="1" showErrorMessage="1" sqref="I24:I25 I124 I9 I20 I57:I63 I83 I28:I40 I46:I51 I53:I55 I193:I194 I85:I118 I44">
      <formula1>$E$279:$E$283</formula1>
      <formula2>0</formula2>
    </dataValidation>
    <dataValidation type="list" allowBlank="1" showInputMessage="1" showErrorMessage="1" sqref="G115:H117 F124:H124 F24:H25 F9:H9 F20:H20 F63:H63 F83:H83 G94:H95 G111:H112 F93:F95 F111:F117 F118:H118 F28:H40 F85:H92 F96:H110 F193:H194">
      <formula1>$I$279:$I$281</formula1>
      <formula2>0</formula2>
    </dataValidation>
    <dataValidation type="list" allowBlank="1" showInputMessage="1" showErrorMessage="1" sqref="M124:N124 M9:N9 M20:N20 M63:N68 M70:N71 M78:N83 N193 M24:N40 N94:N95 M93:M95 M117:N118 M42:N44 M85:N92 M96:N114 M193:M194 M46:N51">
      <formula1>$N$279:$N$287</formula1>
      <formula2>0</formula2>
    </dataValidation>
    <dataValidation type="list" allowBlank="1" showInputMessage="1" showErrorMessage="1" sqref="M75:N75 M21:N23">
      <formula1>$N$291:$N$299</formula1>
      <formula2>0</formula2>
    </dataValidation>
    <dataValidation type="list" allowBlank="1" showInputMessage="1" showErrorMessage="1" sqref="F26:H27 F21:H23 F75:H75">
      <formula1>$I$291:$I$293</formula1>
      <formula2>0</formula2>
    </dataValidation>
    <dataValidation type="list" allowBlank="1" showInputMessage="1" showErrorMessage="1" sqref="I71 I21:I23 I26:I27 I64:I68 I75 I82 I79:I80">
      <formula1>$E$291:$E$295</formula1>
      <formula2>0</formula2>
    </dataValidation>
    <dataValidation type="list" allowBlank="1" showInputMessage="1" showErrorMessage="1" sqref="M84:N84 M115:N116 M60:N61 M119:N123 M128:N131 M125:N125">
      <formula1>$N$290:$N$298</formula1>
      <formula2>0</formula2>
    </dataValidation>
    <dataValidation type="list" allowBlank="1" showInputMessage="1" showErrorMessage="1" sqref="F84:H84 F119:H123 F60:H62 F125:H125 F127:H131">
      <formula1>$I$290:$I$292</formula1>
      <formula2>0</formula2>
    </dataValidation>
    <dataValidation type="list" allowBlank="1" showInputMessage="1" showErrorMessage="1" sqref="I84 I119:I123 I125 I127:I131">
      <formula1>$E$290:$E$294</formula1>
      <formula2>0</formula2>
    </dataValidation>
    <dataValidation type="list" allowBlank="1" showInputMessage="1" showErrorMessage="1" sqref="M72:N74 M126:N126 M10:N19">
      <formula1>$N$280:$N$288</formula1>
      <formula2>0</formula2>
    </dataValidation>
    <dataValidation type="list" allowBlank="1" showInputMessage="1" showErrorMessage="1" sqref="F72:H74 F126:H126 F10:H19">
      <formula1>$I$280:$I$282</formula1>
      <formula2>0</formula2>
    </dataValidation>
    <dataValidation type="list" allowBlank="1" showInputMessage="1" showErrorMessage="1" sqref="I72:I74 I126 I10:I19">
      <formula1>$E$280:$E$284</formula1>
      <formula2>0</formula2>
    </dataValidation>
    <dataValidation type="list" allowBlank="1" showInputMessage="1" showErrorMessage="1" sqref="M127:N127 M62:N62 M69:N69 M76:N77 M195:N212 M132:N192">
      <formula1>$N$278:$N$286</formula1>
      <formula2>0</formula2>
    </dataValidation>
    <dataValidation type="list" allowBlank="1" showInputMessage="1" showErrorMessage="1" sqref="F76:H77 F195:H212 F132:H192">
      <formula1>$I$278:$I$280</formula1>
      <formula2>0</formula2>
    </dataValidation>
    <dataValidation type="list" allowBlank="1" showInputMessage="1" showErrorMessage="1" sqref="I69:I70 I76:I77 I195:I212 I132:I178 I187:I192">
      <formula1>$E$278:$E$282</formula1>
      <formula2>0</formula2>
    </dataValidation>
  </dataValidations>
  <hyperlinks>
    <hyperlink ref="O32" r:id="rId1"/>
    <hyperlink ref="O33" r:id="rId2"/>
    <hyperlink ref="O65" r:id="rId3"/>
    <hyperlink ref="O66" r:id="rId4"/>
    <hyperlink ref="O67" r:id="rId5"/>
    <hyperlink ref="O68" r:id="rId6"/>
    <hyperlink ref="O72" r:id="rId7"/>
    <hyperlink ref="O73" r:id="rId8"/>
    <hyperlink ref="O74" r:id="rId9"/>
    <hyperlink ref="O75" r:id="rId10"/>
    <hyperlink ref="O119" r:id="rId11"/>
    <hyperlink ref="O125" r:id="rId12"/>
    <hyperlink ref="O130" r:id="rId13"/>
    <hyperlink ref="O131" r:id="rId14"/>
    <hyperlink ref="O128" r:id="rId15"/>
    <hyperlink ref="O129" r:id="rId16"/>
    <hyperlink ref="O84" r:id="rId17"/>
    <hyperlink ref="O97" r:id="rId18"/>
    <hyperlink ref="O98" r:id="rId19"/>
    <hyperlink ref="O99" r:id="rId20"/>
    <hyperlink ref="O101" r:id="rId21"/>
    <hyperlink ref="O102" r:id="rId22"/>
    <hyperlink ref="O106" r:id="rId23"/>
    <hyperlink ref="O107" r:id="rId24"/>
    <hyperlink ref="O108" r:id="rId25"/>
    <hyperlink ref="O94" r:id="rId26"/>
    <hyperlink ref="O95" r:id="rId27"/>
    <hyperlink ref="O113" r:id="rId28"/>
    <hyperlink ref="O10" r:id="rId29"/>
    <hyperlink ref="O11" r:id="rId30"/>
    <hyperlink ref="O17" r:id="rId31"/>
    <hyperlink ref="O18" r:id="rId32"/>
    <hyperlink ref="O19" r:id="rId33"/>
    <hyperlink ref="O21" r:id="rId34"/>
    <hyperlink ref="O26" r:id="rId35" display="https://www.idu.gov.co/page/directorio-sectorial"/>
    <hyperlink ref="O24" r:id="rId36"/>
    <hyperlink ref="O27" r:id="rId37"/>
    <hyperlink ref="O31" r:id="rId38"/>
    <hyperlink ref="O30" r:id="rId39"/>
    <hyperlink ref="O29" r:id="rId40"/>
    <hyperlink ref="O38" r:id="rId41"/>
    <hyperlink ref="O34" r:id="rId42"/>
    <hyperlink ref="O35" r:id="rId43"/>
    <hyperlink ref="O37" r:id="rId44"/>
    <hyperlink ref="O42" r:id="rId45"/>
    <hyperlink ref="O43" r:id="rId46"/>
    <hyperlink ref="O46" r:id="rId47"/>
    <hyperlink ref="O47" r:id="rId48"/>
    <hyperlink ref="O48" r:id="rId49"/>
    <hyperlink ref="O49" r:id="rId50"/>
    <hyperlink ref="O50" r:id="rId51"/>
    <hyperlink ref="O51" r:id="rId52"/>
    <hyperlink ref="O53" r:id="rId53"/>
    <hyperlink ref="O54" r:id="rId54"/>
    <hyperlink ref="O55" r:id="rId55"/>
    <hyperlink ref="O58" r:id="rId56"/>
    <hyperlink ref="O59" r:id="rId57"/>
    <hyperlink ref="O57" r:id="rId58"/>
    <hyperlink ref="O60" r:id="rId59"/>
    <hyperlink ref="O61" r:id="rId60"/>
    <hyperlink ref="O62" r:id="rId61"/>
    <hyperlink ref="O70" r:id="rId62"/>
    <hyperlink ref="O71" r:id="rId63"/>
    <hyperlink ref="O78" r:id="rId64"/>
    <hyperlink ref="O80" r:id="rId65"/>
    <hyperlink ref="O79" r:id="rId66"/>
    <hyperlink ref="O81" r:id="rId67"/>
    <hyperlink ref="O82" r:id="rId68"/>
    <hyperlink ref="O36" r:id="rId69"/>
    <hyperlink ref="O25" r:id="rId70"/>
    <hyperlink ref="O86" r:id="rId71"/>
    <hyperlink ref="O89" r:id="rId72"/>
    <hyperlink ref="O91" r:id="rId73"/>
    <hyperlink ref="O92" r:id="rId74"/>
    <hyperlink ref="O100" r:id="rId75"/>
    <hyperlink ref="O103" r:id="rId76"/>
    <hyperlink ref="O105" r:id="rId77"/>
    <hyperlink ref="O109" r:id="rId78"/>
    <hyperlink ref="O110" r:id="rId79"/>
    <hyperlink ref="O112" r:id="rId80"/>
    <hyperlink ref="O114" r:id="rId81"/>
    <hyperlink ref="O123" r:id="rId82"/>
    <hyperlink ref="O122" r:id="rId83"/>
    <hyperlink ref="O120" r:id="rId84"/>
    <hyperlink ref="O121" r:id="rId85"/>
    <hyperlink ref="O134" r:id="rId86"/>
    <hyperlink ref="O135" r:id="rId87"/>
    <hyperlink ref="O136" r:id="rId88"/>
    <hyperlink ref="O139" r:id="rId89"/>
    <hyperlink ref="O140" r:id="rId90"/>
    <hyperlink ref="O141" r:id="rId91"/>
    <hyperlink ref="O142" r:id="rId92"/>
    <hyperlink ref="O143" r:id="rId93"/>
    <hyperlink ref="O144" r:id="rId94"/>
    <hyperlink ref="O145" r:id="rId95"/>
    <hyperlink ref="O146" r:id="rId96"/>
    <hyperlink ref="O147" r:id="rId97"/>
    <hyperlink ref="O150" r:id="rId98"/>
    <hyperlink ref="O151" r:id="rId99"/>
    <hyperlink ref="O152" r:id="rId100"/>
    <hyperlink ref="O153" r:id="rId101"/>
    <hyperlink ref="O154" r:id="rId102"/>
    <hyperlink ref="O155" r:id="rId103"/>
    <hyperlink ref="O156" r:id="rId104"/>
    <hyperlink ref="O157" r:id="rId105"/>
    <hyperlink ref="O158" r:id="rId106"/>
    <hyperlink ref="O159" r:id="rId107"/>
    <hyperlink ref="O160" r:id="rId108"/>
    <hyperlink ref="O163" r:id="rId109"/>
    <hyperlink ref="O166" r:id="rId110"/>
    <hyperlink ref="O167" r:id="rId111"/>
    <hyperlink ref="O90" r:id="rId112"/>
    <hyperlink ref="O87" r:id="rId113"/>
    <hyperlink ref="O88" r:id="rId114"/>
    <hyperlink ref="O193" r:id="rId115"/>
    <hyperlink ref="O194" r:id="rId116"/>
    <hyperlink ref="O198" r:id="rId117"/>
  </hyperlinks>
  <pageMargins left="0.7" right="0.7" top="0.75" bottom="0.75" header="0.3" footer="0.3"/>
  <pageSetup paperSize="9" scale="30" fitToHeight="0" orientation="landscape" r:id="rId118"/>
  <drawing r:id="rId119"/>
  <legacyDrawing r:id="rId12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6"/>
  <sheetViews>
    <sheetView workbookViewId="0">
      <selection sqref="A1:XFD1048576"/>
    </sheetView>
  </sheetViews>
  <sheetFormatPr baseColWidth="10" defaultColWidth="8.83203125" defaultRowHeight="11.25"/>
  <cols>
    <col min="1" max="1" width="29.1640625" style="469" customWidth="1"/>
    <col min="2" max="2" width="20" style="469" customWidth="1"/>
    <col min="3" max="3" width="9.33203125" style="469" customWidth="1"/>
    <col min="4" max="4" width="17" style="469" customWidth="1"/>
    <col min="5" max="5" width="14" style="469" customWidth="1"/>
    <col min="6" max="6" width="29.5" style="469" customWidth="1"/>
    <col min="7" max="7" width="33.83203125" style="469" customWidth="1"/>
    <col min="8" max="8" width="6.83203125" style="469" customWidth="1"/>
    <col min="9" max="9" width="12.6640625" style="469" customWidth="1"/>
    <col min="10" max="10" width="17.33203125" style="469" customWidth="1"/>
    <col min="11" max="16384" width="8.83203125" style="469"/>
  </cols>
  <sheetData>
    <row r="1" spans="1:10">
      <c r="A1" s="1909"/>
      <c r="B1" s="1910"/>
      <c r="C1" s="1911" t="s">
        <v>1430</v>
      </c>
      <c r="D1" s="1912"/>
      <c r="E1" s="1912"/>
      <c r="F1" s="1912"/>
      <c r="G1" s="1912"/>
      <c r="H1" s="1913"/>
      <c r="I1" s="1909"/>
      <c r="J1" s="1910"/>
    </row>
    <row r="2" spans="1:10">
      <c r="A2" s="470"/>
      <c r="B2" s="470"/>
      <c r="C2" s="470"/>
      <c r="D2" s="470"/>
      <c r="E2" s="470"/>
      <c r="F2" s="470"/>
      <c r="G2" s="470"/>
      <c r="H2" s="470"/>
      <c r="I2" s="470"/>
      <c r="J2" s="470"/>
    </row>
    <row r="3" spans="1:10" ht="56.25">
      <c r="A3" s="471" t="s">
        <v>1</v>
      </c>
      <c r="B3" s="472" t="s">
        <v>2</v>
      </c>
      <c r="C3" s="473" t="s">
        <v>3</v>
      </c>
      <c r="D3" s="472" t="s">
        <v>4</v>
      </c>
      <c r="E3" s="471" t="s">
        <v>5</v>
      </c>
      <c r="F3" s="471" t="s">
        <v>6</v>
      </c>
      <c r="G3" s="471" t="s">
        <v>7</v>
      </c>
      <c r="H3" s="1914" t="s">
        <v>8</v>
      </c>
      <c r="I3" s="1915"/>
      <c r="J3" s="471" t="s">
        <v>9</v>
      </c>
    </row>
    <row r="4" spans="1:10">
      <c r="A4" s="474" t="s">
        <v>1431</v>
      </c>
      <c r="B4" s="475"/>
      <c r="C4" s="475"/>
      <c r="D4" s="475"/>
      <c r="E4" s="475"/>
      <c r="F4" s="475"/>
      <c r="G4" s="475"/>
      <c r="H4" s="1916"/>
      <c r="I4" s="1917"/>
      <c r="J4" s="475"/>
    </row>
    <row r="5" spans="1:10" ht="22.5">
      <c r="A5" s="476" t="s">
        <v>1432</v>
      </c>
      <c r="B5" s="477" t="s">
        <v>1433</v>
      </c>
      <c r="C5" s="477" t="s">
        <v>1434</v>
      </c>
      <c r="D5" s="477" t="s">
        <v>1435</v>
      </c>
      <c r="E5" s="478">
        <v>2016</v>
      </c>
      <c r="F5" s="477" t="s">
        <v>1436</v>
      </c>
      <c r="G5" s="479" t="s">
        <v>1437</v>
      </c>
      <c r="H5" s="1918" t="s">
        <v>1438</v>
      </c>
      <c r="I5" s="1919"/>
      <c r="J5" s="477" t="s">
        <v>1438</v>
      </c>
    </row>
    <row r="6" spans="1:10" ht="22.5">
      <c r="A6" s="476" t="s">
        <v>1439</v>
      </c>
      <c r="B6" s="477" t="s">
        <v>1433</v>
      </c>
      <c r="C6" s="477" t="s">
        <v>1434</v>
      </c>
      <c r="D6" s="477" t="s">
        <v>1435</v>
      </c>
      <c r="E6" s="478">
        <v>2016</v>
      </c>
      <c r="F6" s="477" t="s">
        <v>1436</v>
      </c>
      <c r="G6" s="479" t="s">
        <v>1437</v>
      </c>
      <c r="H6" s="1922" t="s">
        <v>1440</v>
      </c>
      <c r="I6" s="1923"/>
      <c r="J6" s="477" t="s">
        <v>1440</v>
      </c>
    </row>
    <row r="7" spans="1:10" ht="33.75">
      <c r="A7" s="476" t="s">
        <v>1441</v>
      </c>
      <c r="B7" s="477" t="s">
        <v>1433</v>
      </c>
      <c r="C7" s="477" t="s">
        <v>1434</v>
      </c>
      <c r="D7" s="477" t="s">
        <v>1435</v>
      </c>
      <c r="E7" s="478">
        <v>2019</v>
      </c>
      <c r="F7" s="477" t="s">
        <v>1436</v>
      </c>
      <c r="G7" s="479" t="s">
        <v>1442</v>
      </c>
      <c r="H7" s="1920" t="s">
        <v>1443</v>
      </c>
      <c r="I7" s="1921"/>
      <c r="J7" s="477" t="s">
        <v>1443</v>
      </c>
    </row>
    <row r="8" spans="1:10" ht="22.5">
      <c r="A8" s="476" t="s">
        <v>1444</v>
      </c>
      <c r="B8" s="477" t="s">
        <v>1433</v>
      </c>
      <c r="C8" s="477" t="s">
        <v>1434</v>
      </c>
      <c r="D8" s="477" t="s">
        <v>1435</v>
      </c>
      <c r="E8" s="478">
        <v>2019</v>
      </c>
      <c r="F8" s="477" t="s">
        <v>1436</v>
      </c>
      <c r="G8" s="479" t="s">
        <v>1445</v>
      </c>
      <c r="H8" s="1918" t="s">
        <v>1438</v>
      </c>
      <c r="I8" s="1919"/>
      <c r="J8" s="477" t="s">
        <v>1438</v>
      </c>
    </row>
    <row r="9" spans="1:10" ht="22.5">
      <c r="A9" s="476" t="s">
        <v>1446</v>
      </c>
      <c r="B9" s="477" t="s">
        <v>1433</v>
      </c>
      <c r="C9" s="477" t="s">
        <v>1434</v>
      </c>
      <c r="D9" s="477" t="s">
        <v>1435</v>
      </c>
      <c r="E9" s="478">
        <v>2019</v>
      </c>
      <c r="F9" s="477" t="s">
        <v>1436</v>
      </c>
      <c r="G9" s="479" t="s">
        <v>1447</v>
      </c>
      <c r="H9" s="1922" t="s">
        <v>1440</v>
      </c>
      <c r="I9" s="1923"/>
      <c r="J9" s="477" t="s">
        <v>1440</v>
      </c>
    </row>
    <row r="10" spans="1:10" ht="67.5">
      <c r="A10" s="476" t="s">
        <v>1448</v>
      </c>
      <c r="B10" s="477" t="s">
        <v>1433</v>
      </c>
      <c r="C10" s="480" t="s">
        <v>1434</v>
      </c>
      <c r="D10" s="480" t="s">
        <v>1435</v>
      </c>
      <c r="E10" s="481">
        <v>2016</v>
      </c>
      <c r="F10" s="480" t="s">
        <v>1436</v>
      </c>
      <c r="G10" s="479" t="s">
        <v>1437</v>
      </c>
      <c r="H10" s="1918" t="s">
        <v>1449</v>
      </c>
      <c r="I10" s="1919"/>
      <c r="J10" s="482" t="s">
        <v>1450</v>
      </c>
    </row>
    <row r="11" spans="1:10" ht="22.5">
      <c r="A11" s="476" t="s">
        <v>1451</v>
      </c>
      <c r="B11" s="477" t="s">
        <v>1433</v>
      </c>
      <c r="C11" s="477" t="s">
        <v>1434</v>
      </c>
      <c r="D11" s="477" t="s">
        <v>1435</v>
      </c>
      <c r="E11" s="478">
        <v>2016</v>
      </c>
      <c r="F11" s="477" t="s">
        <v>1452</v>
      </c>
      <c r="G11" s="479" t="s">
        <v>1453</v>
      </c>
      <c r="H11" s="1918" t="s">
        <v>1438</v>
      </c>
      <c r="I11" s="1919"/>
      <c r="J11" s="477" t="s">
        <v>1438</v>
      </c>
    </row>
    <row r="12" spans="1:10" ht="22.5">
      <c r="A12" s="476" t="s">
        <v>1454</v>
      </c>
      <c r="B12" s="477" t="s">
        <v>1433</v>
      </c>
      <c r="C12" s="477" t="s">
        <v>1434</v>
      </c>
      <c r="D12" s="477" t="s">
        <v>1435</v>
      </c>
      <c r="E12" s="478">
        <v>2016</v>
      </c>
      <c r="F12" s="477" t="s">
        <v>1436</v>
      </c>
      <c r="G12" s="479" t="s">
        <v>1437</v>
      </c>
      <c r="H12" s="1918" t="s">
        <v>1455</v>
      </c>
      <c r="I12" s="1919"/>
      <c r="J12" s="477" t="s">
        <v>1455</v>
      </c>
    </row>
    <row r="13" spans="1:10">
      <c r="A13" s="474" t="s">
        <v>1456</v>
      </c>
      <c r="B13" s="475"/>
      <c r="C13" s="475"/>
      <c r="D13" s="475"/>
      <c r="E13" s="475"/>
      <c r="F13" s="475"/>
      <c r="G13" s="475"/>
      <c r="H13" s="1916"/>
      <c r="I13" s="1917"/>
      <c r="J13" s="475"/>
    </row>
    <row r="14" spans="1:10" ht="33.75">
      <c r="A14" s="476" t="s">
        <v>1457</v>
      </c>
      <c r="B14" s="477" t="s">
        <v>1433</v>
      </c>
      <c r="C14" s="477" t="s">
        <v>1458</v>
      </c>
      <c r="D14" s="477" t="s">
        <v>1459</v>
      </c>
      <c r="E14" s="477" t="s">
        <v>1460</v>
      </c>
      <c r="F14" s="477" t="s">
        <v>1436</v>
      </c>
      <c r="G14" s="479" t="s">
        <v>1461</v>
      </c>
      <c r="H14" s="1918" t="s">
        <v>1462</v>
      </c>
      <c r="I14" s="1919"/>
      <c r="J14" s="477" t="s">
        <v>1462</v>
      </c>
    </row>
    <row r="15" spans="1:10" ht="33.75">
      <c r="A15" s="476" t="s">
        <v>1463</v>
      </c>
      <c r="B15" s="477" t="s">
        <v>1433</v>
      </c>
      <c r="C15" s="477" t="s">
        <v>1458</v>
      </c>
      <c r="D15" s="477" t="s">
        <v>1459</v>
      </c>
      <c r="E15" s="477" t="s">
        <v>1460</v>
      </c>
      <c r="F15" s="477" t="s">
        <v>1436</v>
      </c>
      <c r="G15" s="479" t="s">
        <v>1461</v>
      </c>
      <c r="H15" s="1918" t="s">
        <v>1462</v>
      </c>
      <c r="I15" s="1919"/>
      <c r="J15" s="477" t="s">
        <v>1462</v>
      </c>
    </row>
    <row r="16" spans="1:10" ht="33.75">
      <c r="A16" s="476" t="s">
        <v>1464</v>
      </c>
      <c r="B16" s="477" t="s">
        <v>1433</v>
      </c>
      <c r="C16" s="477" t="s">
        <v>1458</v>
      </c>
      <c r="D16" s="477" t="s">
        <v>1459</v>
      </c>
      <c r="E16" s="477" t="s">
        <v>1460</v>
      </c>
      <c r="F16" s="477" t="s">
        <v>1436</v>
      </c>
      <c r="G16" s="479" t="s">
        <v>1465</v>
      </c>
      <c r="H16" s="1918" t="s">
        <v>1462</v>
      </c>
      <c r="I16" s="1919"/>
      <c r="J16" s="477" t="s">
        <v>1462</v>
      </c>
    </row>
    <row r="17" spans="1:10" ht="33.75">
      <c r="A17" s="476" t="s">
        <v>1466</v>
      </c>
      <c r="B17" s="477" t="s">
        <v>1433</v>
      </c>
      <c r="C17" s="477" t="s">
        <v>1458</v>
      </c>
      <c r="D17" s="477" t="s">
        <v>1459</v>
      </c>
      <c r="E17" s="477" t="s">
        <v>1460</v>
      </c>
      <c r="F17" s="477" t="s">
        <v>1436</v>
      </c>
      <c r="G17" s="479" t="s">
        <v>1467</v>
      </c>
      <c r="H17" s="1920" t="s">
        <v>1468</v>
      </c>
      <c r="I17" s="1921"/>
      <c r="J17" s="477" t="s">
        <v>1468</v>
      </c>
    </row>
    <row r="18" spans="1:10" ht="33.75">
      <c r="A18" s="476" t="s">
        <v>1469</v>
      </c>
      <c r="B18" s="477" t="s">
        <v>1433</v>
      </c>
      <c r="C18" s="477" t="s">
        <v>1458</v>
      </c>
      <c r="D18" s="477" t="s">
        <v>1459</v>
      </c>
      <c r="E18" s="477" t="s">
        <v>1460</v>
      </c>
      <c r="F18" s="477" t="s">
        <v>1436</v>
      </c>
      <c r="G18" s="479" t="s">
        <v>1467</v>
      </c>
      <c r="H18" s="1920" t="s">
        <v>1468</v>
      </c>
      <c r="I18" s="1921"/>
      <c r="J18" s="477" t="s">
        <v>1468</v>
      </c>
    </row>
    <row r="19" spans="1:10" ht="45">
      <c r="A19" s="476" t="s">
        <v>1470</v>
      </c>
      <c r="B19" s="477" t="s">
        <v>1433</v>
      </c>
      <c r="C19" s="477" t="s">
        <v>1458</v>
      </c>
      <c r="D19" s="477" t="s">
        <v>1471</v>
      </c>
      <c r="E19" s="477" t="s">
        <v>1472</v>
      </c>
      <c r="F19" s="477" t="s">
        <v>1436</v>
      </c>
      <c r="G19" s="483" t="s">
        <v>1473</v>
      </c>
      <c r="H19" s="1920" t="s">
        <v>1468</v>
      </c>
      <c r="I19" s="1921"/>
      <c r="J19" s="477" t="s">
        <v>1468</v>
      </c>
    </row>
    <row r="20" spans="1:10" ht="22.5">
      <c r="A20" s="476" t="s">
        <v>1474</v>
      </c>
      <c r="B20" s="477" t="s">
        <v>1433</v>
      </c>
      <c r="C20" s="477" t="s">
        <v>1458</v>
      </c>
      <c r="D20" s="477" t="s">
        <v>1471</v>
      </c>
      <c r="E20" s="477" t="s">
        <v>1475</v>
      </c>
      <c r="F20" s="477" t="s">
        <v>1436</v>
      </c>
      <c r="G20" s="479" t="s">
        <v>1476</v>
      </c>
      <c r="H20" s="1918" t="s">
        <v>1462</v>
      </c>
      <c r="I20" s="1919"/>
      <c r="J20" s="477" t="s">
        <v>1462</v>
      </c>
    </row>
    <row r="21" spans="1:10">
      <c r="A21" s="474" t="s">
        <v>1477</v>
      </c>
      <c r="B21" s="475"/>
      <c r="C21" s="475"/>
      <c r="D21" s="475"/>
      <c r="E21" s="475"/>
      <c r="F21" s="475"/>
      <c r="G21" s="475"/>
      <c r="H21" s="1916"/>
      <c r="I21" s="1917"/>
      <c r="J21" s="475"/>
    </row>
    <row r="22" spans="1:10" ht="33.75">
      <c r="A22" s="476" t="s">
        <v>1478</v>
      </c>
      <c r="B22" s="477" t="s">
        <v>1433</v>
      </c>
      <c r="C22" s="477" t="s">
        <v>1434</v>
      </c>
      <c r="D22" s="477" t="s">
        <v>1459</v>
      </c>
      <c r="E22" s="478">
        <v>2016</v>
      </c>
      <c r="F22" s="477" t="s">
        <v>1436</v>
      </c>
      <c r="G22" s="479" t="s">
        <v>1479</v>
      </c>
      <c r="H22" s="1918" t="s">
        <v>1480</v>
      </c>
      <c r="I22" s="1919"/>
      <c r="J22" s="477" t="s">
        <v>1480</v>
      </c>
    </row>
    <row r="23" spans="1:10" ht="33.75">
      <c r="A23" s="476" t="s">
        <v>1481</v>
      </c>
      <c r="B23" s="477" t="s">
        <v>1433</v>
      </c>
      <c r="C23" s="477" t="s">
        <v>1434</v>
      </c>
      <c r="D23" s="477" t="s">
        <v>1459</v>
      </c>
      <c r="E23" s="478">
        <v>2016</v>
      </c>
      <c r="F23" s="477" t="s">
        <v>1436</v>
      </c>
      <c r="G23" s="479" t="s">
        <v>1482</v>
      </c>
      <c r="H23" s="1918" t="s">
        <v>1480</v>
      </c>
      <c r="I23" s="1919"/>
      <c r="J23" s="477" t="s">
        <v>1480</v>
      </c>
    </row>
    <row r="24" spans="1:10" ht="33.75">
      <c r="A24" s="476" t="s">
        <v>1483</v>
      </c>
      <c r="B24" s="477" t="s">
        <v>1433</v>
      </c>
      <c r="C24" s="477" t="s">
        <v>1434</v>
      </c>
      <c r="D24" s="477" t="s">
        <v>1459</v>
      </c>
      <c r="E24" s="478">
        <v>2016</v>
      </c>
      <c r="F24" s="477" t="s">
        <v>1436</v>
      </c>
      <c r="G24" s="479" t="s">
        <v>1484</v>
      </c>
      <c r="H24" s="1918" t="s">
        <v>1480</v>
      </c>
      <c r="I24" s="1919"/>
      <c r="J24" s="477" t="s">
        <v>1480</v>
      </c>
    </row>
    <row r="25" spans="1:10" ht="33.75">
      <c r="A25" s="476" t="s">
        <v>1485</v>
      </c>
      <c r="B25" s="477" t="s">
        <v>1433</v>
      </c>
      <c r="C25" s="477" t="s">
        <v>1434</v>
      </c>
      <c r="D25" s="477" t="s">
        <v>1459</v>
      </c>
      <c r="E25" s="478">
        <v>2016</v>
      </c>
      <c r="F25" s="477" t="s">
        <v>1436</v>
      </c>
      <c r="G25" s="479" t="s">
        <v>1479</v>
      </c>
      <c r="H25" s="1918" t="s">
        <v>1480</v>
      </c>
      <c r="I25" s="1919"/>
      <c r="J25" s="477" t="s">
        <v>1480</v>
      </c>
    </row>
    <row r="26" spans="1:10" ht="33.75">
      <c r="A26" s="476" t="s">
        <v>1486</v>
      </c>
      <c r="B26" s="477" t="s">
        <v>1433</v>
      </c>
      <c r="C26" s="477" t="s">
        <v>1434</v>
      </c>
      <c r="D26" s="477" t="s">
        <v>1459</v>
      </c>
      <c r="E26" s="478">
        <v>2016</v>
      </c>
      <c r="F26" s="477" t="s">
        <v>1436</v>
      </c>
      <c r="G26" s="479" t="s">
        <v>1487</v>
      </c>
      <c r="H26" s="1918" t="s">
        <v>1480</v>
      </c>
      <c r="I26" s="1919"/>
      <c r="J26" s="477" t="s">
        <v>1480</v>
      </c>
    </row>
    <row r="27" spans="1:10" ht="22.5">
      <c r="A27" s="476" t="s">
        <v>1488</v>
      </c>
      <c r="B27" s="477" t="s">
        <v>1433</v>
      </c>
      <c r="C27" s="477" t="s">
        <v>1434</v>
      </c>
      <c r="D27" s="477" t="s">
        <v>1459</v>
      </c>
      <c r="E27" s="478">
        <v>2016</v>
      </c>
      <c r="F27" s="477" t="s">
        <v>1436</v>
      </c>
      <c r="G27" s="479" t="s">
        <v>1489</v>
      </c>
      <c r="H27" s="1918" t="s">
        <v>1438</v>
      </c>
      <c r="I27" s="1919"/>
      <c r="J27" s="477" t="s">
        <v>1438</v>
      </c>
    </row>
    <row r="28" spans="1:10" ht="22.5">
      <c r="A28" s="476" t="s">
        <v>1490</v>
      </c>
      <c r="B28" s="477" t="s">
        <v>1433</v>
      </c>
      <c r="C28" s="477" t="s">
        <v>1434</v>
      </c>
      <c r="D28" s="477" t="s">
        <v>1459</v>
      </c>
      <c r="E28" s="478">
        <v>2016</v>
      </c>
      <c r="F28" s="477" t="s">
        <v>1436</v>
      </c>
      <c r="G28" s="479" t="s">
        <v>1491</v>
      </c>
      <c r="H28" s="1918" t="s">
        <v>1438</v>
      </c>
      <c r="I28" s="1919"/>
      <c r="J28" s="477" t="s">
        <v>1438</v>
      </c>
    </row>
    <row r="29" spans="1:10" ht="33.75">
      <c r="A29" s="476" t="s">
        <v>1492</v>
      </c>
      <c r="B29" s="477" t="s">
        <v>1433</v>
      </c>
      <c r="C29" s="477" t="s">
        <v>1434</v>
      </c>
      <c r="D29" s="477" t="s">
        <v>1459</v>
      </c>
      <c r="E29" s="478">
        <v>2016</v>
      </c>
      <c r="F29" s="477" t="s">
        <v>1436</v>
      </c>
      <c r="G29" s="479" t="s">
        <v>1493</v>
      </c>
      <c r="H29" s="1920" t="s">
        <v>1494</v>
      </c>
      <c r="I29" s="1921"/>
      <c r="J29" s="477" t="s">
        <v>1494</v>
      </c>
    </row>
    <row r="30" spans="1:10" ht="33.75">
      <c r="A30" s="476" t="s">
        <v>1495</v>
      </c>
      <c r="B30" s="477" t="s">
        <v>1433</v>
      </c>
      <c r="C30" s="477" t="s">
        <v>1434</v>
      </c>
      <c r="D30" s="477" t="s">
        <v>1471</v>
      </c>
      <c r="E30" s="478">
        <v>2016</v>
      </c>
      <c r="F30" s="477" t="s">
        <v>1436</v>
      </c>
      <c r="G30" s="479" t="s">
        <v>1496</v>
      </c>
      <c r="H30" s="1918" t="s">
        <v>1480</v>
      </c>
      <c r="I30" s="1919"/>
      <c r="J30" s="477" t="s">
        <v>1480</v>
      </c>
    </row>
    <row r="31" spans="1:10" ht="22.5">
      <c r="A31" s="476" t="s">
        <v>1497</v>
      </c>
      <c r="B31" s="477" t="s">
        <v>1433</v>
      </c>
      <c r="C31" s="477" t="s">
        <v>1434</v>
      </c>
      <c r="D31" s="477" t="s">
        <v>1471</v>
      </c>
      <c r="E31" s="478">
        <v>2019</v>
      </c>
      <c r="F31" s="477" t="s">
        <v>1436</v>
      </c>
      <c r="G31" s="479" t="s">
        <v>1498</v>
      </c>
      <c r="H31" s="1918" t="s">
        <v>1462</v>
      </c>
      <c r="I31" s="1919"/>
      <c r="J31" s="477" t="s">
        <v>1462</v>
      </c>
    </row>
    <row r="32" spans="1:10" ht="78.75">
      <c r="A32" s="476" t="s">
        <v>1499</v>
      </c>
      <c r="B32" s="477" t="s">
        <v>1433</v>
      </c>
      <c r="C32" s="477" t="s">
        <v>1434</v>
      </c>
      <c r="D32" s="477" t="s">
        <v>1471</v>
      </c>
      <c r="E32" s="478">
        <v>2016</v>
      </c>
      <c r="F32" s="477" t="s">
        <v>1436</v>
      </c>
      <c r="G32" s="479" t="s">
        <v>1500</v>
      </c>
      <c r="H32" s="1928" t="s">
        <v>1501</v>
      </c>
      <c r="I32" s="1929"/>
      <c r="J32" s="482" t="s">
        <v>1501</v>
      </c>
    </row>
    <row r="33" spans="1:10" ht="22.5">
      <c r="A33" s="476" t="s">
        <v>1502</v>
      </c>
      <c r="B33" s="477" t="s">
        <v>1433</v>
      </c>
      <c r="C33" s="477" t="s">
        <v>1434</v>
      </c>
      <c r="D33" s="477" t="s">
        <v>1459</v>
      </c>
      <c r="E33" s="478">
        <v>2016</v>
      </c>
      <c r="F33" s="477" t="s">
        <v>1436</v>
      </c>
      <c r="G33" s="479" t="s">
        <v>1503</v>
      </c>
      <c r="H33" s="1918" t="s">
        <v>1462</v>
      </c>
      <c r="I33" s="1919"/>
      <c r="J33" s="477" t="s">
        <v>1462</v>
      </c>
    </row>
    <row r="34" spans="1:10" ht="33.75">
      <c r="A34" s="476" t="s">
        <v>1504</v>
      </c>
      <c r="B34" s="477" t="s">
        <v>1433</v>
      </c>
      <c r="C34" s="477" t="s">
        <v>1434</v>
      </c>
      <c r="D34" s="477" t="s">
        <v>1459</v>
      </c>
      <c r="E34" s="478">
        <v>2016</v>
      </c>
      <c r="F34" s="477" t="s">
        <v>1436</v>
      </c>
      <c r="G34" s="479" t="s">
        <v>1505</v>
      </c>
      <c r="H34" s="1918" t="s">
        <v>1438</v>
      </c>
      <c r="I34" s="1919"/>
      <c r="J34" s="477" t="s">
        <v>1438</v>
      </c>
    </row>
    <row r="35" spans="1:10" ht="22.5">
      <c r="A35" s="474" t="s">
        <v>1477</v>
      </c>
      <c r="B35" s="484" t="s">
        <v>1433</v>
      </c>
      <c r="C35" s="485" t="s">
        <v>1506</v>
      </c>
      <c r="D35" s="485" t="s">
        <v>1507</v>
      </c>
      <c r="E35" s="486">
        <v>2014</v>
      </c>
      <c r="F35" s="485" t="s">
        <v>1508</v>
      </c>
      <c r="G35" s="487" t="s">
        <v>1509</v>
      </c>
      <c r="H35" s="1930" t="s">
        <v>1510</v>
      </c>
      <c r="I35" s="1931"/>
      <c r="J35" s="488" t="s">
        <v>1510</v>
      </c>
    </row>
    <row r="36" spans="1:10">
      <c r="A36" s="474" t="s">
        <v>1511</v>
      </c>
      <c r="B36" s="489"/>
      <c r="C36" s="475"/>
      <c r="D36" s="475"/>
      <c r="E36" s="475"/>
      <c r="F36" s="475"/>
      <c r="G36" s="490"/>
      <c r="H36" s="1924"/>
      <c r="I36" s="1925"/>
      <c r="J36" s="490"/>
    </row>
    <row r="37" spans="1:10">
      <c r="A37" s="491" t="s">
        <v>1512</v>
      </c>
      <c r="B37" s="492"/>
      <c r="C37" s="492"/>
      <c r="D37" s="492"/>
      <c r="E37" s="492"/>
      <c r="F37" s="492"/>
      <c r="G37" s="492"/>
      <c r="H37" s="1926"/>
      <c r="I37" s="1927"/>
      <c r="J37" s="492"/>
    </row>
    <row r="38" spans="1:10" ht="22.5">
      <c r="A38" s="476" t="s">
        <v>1513</v>
      </c>
      <c r="B38" s="477" t="s">
        <v>1433</v>
      </c>
      <c r="C38" s="477" t="s">
        <v>1458</v>
      </c>
      <c r="D38" s="477" t="s">
        <v>1459</v>
      </c>
      <c r="E38" s="478">
        <v>2015</v>
      </c>
      <c r="F38" s="477" t="s">
        <v>1436</v>
      </c>
      <c r="G38" s="479" t="s">
        <v>1514</v>
      </c>
      <c r="H38" s="1922" t="s">
        <v>1515</v>
      </c>
      <c r="I38" s="1923"/>
      <c r="J38" s="477" t="s">
        <v>1515</v>
      </c>
    </row>
    <row r="39" spans="1:10" ht="22.5">
      <c r="A39" s="476" t="s">
        <v>1516</v>
      </c>
      <c r="B39" s="477" t="s">
        <v>1433</v>
      </c>
      <c r="C39" s="477" t="s">
        <v>1458</v>
      </c>
      <c r="D39" s="477" t="s">
        <v>1459</v>
      </c>
      <c r="E39" s="478">
        <v>2014</v>
      </c>
      <c r="F39" s="477" t="s">
        <v>1436</v>
      </c>
      <c r="G39" s="479" t="s">
        <v>1517</v>
      </c>
      <c r="H39" s="1922" t="s">
        <v>1515</v>
      </c>
      <c r="I39" s="1923"/>
      <c r="J39" s="477" t="s">
        <v>1515</v>
      </c>
    </row>
    <row r="40" spans="1:10" ht="22.5">
      <c r="A40" s="476" t="s">
        <v>1518</v>
      </c>
      <c r="B40" s="477" t="s">
        <v>1433</v>
      </c>
      <c r="C40" s="477" t="s">
        <v>1458</v>
      </c>
      <c r="D40" s="477" t="s">
        <v>1459</v>
      </c>
      <c r="E40" s="478">
        <v>2015</v>
      </c>
      <c r="F40" s="477" t="s">
        <v>1436</v>
      </c>
      <c r="G40" s="479" t="s">
        <v>1519</v>
      </c>
      <c r="H40" s="1922" t="s">
        <v>1515</v>
      </c>
      <c r="I40" s="1923"/>
      <c r="J40" s="477" t="s">
        <v>1515</v>
      </c>
    </row>
    <row r="41" spans="1:10">
      <c r="A41" s="491" t="s">
        <v>1520</v>
      </c>
      <c r="B41" s="492"/>
      <c r="C41" s="492"/>
      <c r="D41" s="492"/>
      <c r="E41" s="492"/>
      <c r="F41" s="492"/>
      <c r="G41" s="492"/>
      <c r="H41" s="1926"/>
      <c r="I41" s="1927"/>
      <c r="J41" s="492"/>
    </row>
    <row r="42" spans="1:10" ht="33.75">
      <c r="A42" s="476" t="s">
        <v>1521</v>
      </c>
      <c r="B42" s="477" t="s">
        <v>1433</v>
      </c>
      <c r="C42" s="477" t="s">
        <v>1458</v>
      </c>
      <c r="D42" s="477" t="s">
        <v>1459</v>
      </c>
      <c r="E42" s="478">
        <v>2015</v>
      </c>
      <c r="F42" s="477" t="s">
        <v>1436</v>
      </c>
      <c r="G42" s="479" t="s">
        <v>1522</v>
      </c>
      <c r="H42" s="1922" t="s">
        <v>1440</v>
      </c>
      <c r="I42" s="1923"/>
      <c r="J42" s="477" t="s">
        <v>1440</v>
      </c>
    </row>
    <row r="43" spans="1:10" ht="22.5">
      <c r="A43" s="476" t="s">
        <v>1523</v>
      </c>
      <c r="B43" s="477" t="s">
        <v>1433</v>
      </c>
      <c r="C43" s="477" t="s">
        <v>1458</v>
      </c>
      <c r="D43" s="477" t="s">
        <v>1459</v>
      </c>
      <c r="E43" s="478">
        <v>2015</v>
      </c>
      <c r="F43" s="477" t="s">
        <v>1436</v>
      </c>
      <c r="G43" s="479" t="s">
        <v>1524</v>
      </c>
      <c r="H43" s="1922" t="s">
        <v>1440</v>
      </c>
      <c r="I43" s="1923"/>
      <c r="J43" s="477" t="s">
        <v>1440</v>
      </c>
    </row>
    <row r="44" spans="1:10" ht="22.5">
      <c r="A44" s="476" t="s">
        <v>1525</v>
      </c>
      <c r="B44" s="477" t="s">
        <v>1433</v>
      </c>
      <c r="C44" s="477" t="s">
        <v>1458</v>
      </c>
      <c r="D44" s="477" t="s">
        <v>1459</v>
      </c>
      <c r="E44" s="478">
        <v>2016</v>
      </c>
      <c r="F44" s="477" t="s">
        <v>1436</v>
      </c>
      <c r="G44" s="479" t="s">
        <v>1526</v>
      </c>
      <c r="H44" s="1918" t="s">
        <v>1462</v>
      </c>
      <c r="I44" s="1919"/>
      <c r="J44" s="477" t="s">
        <v>1462</v>
      </c>
    </row>
    <row r="45" spans="1:10" ht="22.5">
      <c r="A45" s="476" t="s">
        <v>1527</v>
      </c>
      <c r="B45" s="477" t="s">
        <v>1433</v>
      </c>
      <c r="C45" s="477" t="s">
        <v>1458</v>
      </c>
      <c r="D45" s="477" t="s">
        <v>1459</v>
      </c>
      <c r="E45" s="478">
        <v>2016</v>
      </c>
      <c r="F45" s="477" t="s">
        <v>1436</v>
      </c>
      <c r="G45" s="479" t="s">
        <v>1528</v>
      </c>
      <c r="H45" s="1922" t="s">
        <v>1440</v>
      </c>
      <c r="I45" s="1923"/>
      <c r="J45" s="477" t="s">
        <v>1440</v>
      </c>
    </row>
    <row r="46" spans="1:10" ht="33.75">
      <c r="A46" s="476" t="s">
        <v>1529</v>
      </c>
      <c r="B46" s="477" t="s">
        <v>1433</v>
      </c>
      <c r="C46" s="477" t="s">
        <v>1458</v>
      </c>
      <c r="D46" s="477" t="s">
        <v>1459</v>
      </c>
      <c r="E46" s="478">
        <v>2016</v>
      </c>
      <c r="F46" s="477" t="s">
        <v>1436</v>
      </c>
      <c r="G46" s="479" t="s">
        <v>1530</v>
      </c>
      <c r="H46" s="1922" t="s">
        <v>1440</v>
      </c>
      <c r="I46" s="1923"/>
      <c r="J46" s="477" t="s">
        <v>1440</v>
      </c>
    </row>
    <row r="47" spans="1:10" ht="33.75">
      <c r="A47" s="476" t="s">
        <v>1531</v>
      </c>
      <c r="B47" s="477" t="s">
        <v>1433</v>
      </c>
      <c r="C47" s="477" t="s">
        <v>1458</v>
      </c>
      <c r="D47" s="477" t="s">
        <v>1459</v>
      </c>
      <c r="E47" s="478">
        <v>2016</v>
      </c>
      <c r="F47" s="477" t="s">
        <v>1436</v>
      </c>
      <c r="G47" s="479" t="s">
        <v>1532</v>
      </c>
      <c r="H47" s="1922" t="s">
        <v>1440</v>
      </c>
      <c r="I47" s="1923"/>
      <c r="J47" s="477" t="s">
        <v>1440</v>
      </c>
    </row>
    <row r="48" spans="1:10">
      <c r="A48" s="491" t="s">
        <v>1533</v>
      </c>
      <c r="B48" s="492"/>
      <c r="C48" s="492"/>
      <c r="D48" s="492"/>
      <c r="E48" s="492"/>
      <c r="F48" s="492"/>
      <c r="G48" s="492"/>
      <c r="H48" s="1926"/>
      <c r="I48" s="1927"/>
      <c r="J48" s="492"/>
    </row>
    <row r="49" spans="1:10" ht="22.5">
      <c r="A49" s="476" t="s">
        <v>1534</v>
      </c>
      <c r="B49" s="477" t="s">
        <v>1433</v>
      </c>
      <c r="C49" s="477" t="s">
        <v>1458</v>
      </c>
      <c r="D49" s="477" t="s">
        <v>1459</v>
      </c>
      <c r="E49" s="478">
        <v>2015</v>
      </c>
      <c r="F49" s="477" t="s">
        <v>1535</v>
      </c>
      <c r="G49" s="479" t="s">
        <v>1536</v>
      </c>
      <c r="H49" s="1918" t="s">
        <v>1462</v>
      </c>
      <c r="I49" s="1919"/>
      <c r="J49" s="477" t="s">
        <v>1462</v>
      </c>
    </row>
    <row r="50" spans="1:10" ht="22.5">
      <c r="A50" s="476" t="s">
        <v>1537</v>
      </c>
      <c r="B50" s="477" t="s">
        <v>1433</v>
      </c>
      <c r="C50" s="477" t="s">
        <v>1458</v>
      </c>
      <c r="D50" s="477" t="s">
        <v>1459</v>
      </c>
      <c r="E50" s="478">
        <v>2015</v>
      </c>
      <c r="F50" s="477" t="s">
        <v>1436</v>
      </c>
      <c r="G50" s="479" t="s">
        <v>1538</v>
      </c>
      <c r="H50" s="1918" t="s">
        <v>1462</v>
      </c>
      <c r="I50" s="1919"/>
      <c r="J50" s="477" t="s">
        <v>1462</v>
      </c>
    </row>
    <row r="51" spans="1:10" ht="22.5">
      <c r="A51" s="476" t="s">
        <v>1539</v>
      </c>
      <c r="B51" s="477" t="s">
        <v>1433</v>
      </c>
      <c r="C51" s="477" t="s">
        <v>1458</v>
      </c>
      <c r="D51" s="477" t="s">
        <v>1459</v>
      </c>
      <c r="E51" s="478">
        <v>2015</v>
      </c>
      <c r="F51" s="477" t="s">
        <v>1436</v>
      </c>
      <c r="G51" s="479" t="s">
        <v>1540</v>
      </c>
      <c r="H51" s="1918" t="s">
        <v>1462</v>
      </c>
      <c r="I51" s="1919"/>
      <c r="J51" s="477" t="s">
        <v>1462</v>
      </c>
    </row>
    <row r="52" spans="1:10">
      <c r="A52" s="491" t="s">
        <v>1541</v>
      </c>
      <c r="B52" s="492"/>
      <c r="C52" s="492"/>
      <c r="D52" s="492"/>
      <c r="E52" s="492"/>
      <c r="F52" s="492"/>
      <c r="G52" s="492"/>
      <c r="H52" s="1926"/>
      <c r="I52" s="1927"/>
      <c r="J52" s="492"/>
    </row>
    <row r="53" spans="1:10" ht="33.75">
      <c r="A53" s="476" t="s">
        <v>1542</v>
      </c>
      <c r="B53" s="477" t="s">
        <v>1433</v>
      </c>
      <c r="C53" s="477" t="s">
        <v>1458</v>
      </c>
      <c r="D53" s="477" t="s">
        <v>1459</v>
      </c>
      <c r="E53" s="478">
        <v>2015</v>
      </c>
      <c r="F53" s="477" t="s">
        <v>1436</v>
      </c>
      <c r="G53" s="479" t="s">
        <v>1543</v>
      </c>
      <c r="H53" s="1932" t="s">
        <v>1544</v>
      </c>
      <c r="I53" s="1933"/>
      <c r="J53" s="493" t="s">
        <v>1544</v>
      </c>
    </row>
    <row r="54" spans="1:10" ht="33.75">
      <c r="A54" s="476" t="s">
        <v>1545</v>
      </c>
      <c r="B54" s="477" t="s">
        <v>1433</v>
      </c>
      <c r="C54" s="477" t="s">
        <v>1458</v>
      </c>
      <c r="D54" s="477" t="s">
        <v>1459</v>
      </c>
      <c r="E54" s="478">
        <v>2015</v>
      </c>
      <c r="F54" s="477" t="s">
        <v>1436</v>
      </c>
      <c r="G54" s="479" t="s">
        <v>1546</v>
      </c>
      <c r="H54" s="1932" t="s">
        <v>1544</v>
      </c>
      <c r="I54" s="1933"/>
      <c r="J54" s="493" t="s">
        <v>1544</v>
      </c>
    </row>
    <row r="55" spans="1:10" ht="22.5">
      <c r="A55" s="476" t="s">
        <v>1547</v>
      </c>
      <c r="B55" s="477" t="s">
        <v>1433</v>
      </c>
      <c r="C55" s="477" t="s">
        <v>1458</v>
      </c>
      <c r="D55" s="477" t="s">
        <v>1459</v>
      </c>
      <c r="E55" s="478">
        <v>2016</v>
      </c>
      <c r="F55" s="477" t="s">
        <v>1436</v>
      </c>
      <c r="G55" s="479" t="s">
        <v>1548</v>
      </c>
      <c r="H55" s="1918" t="s">
        <v>1462</v>
      </c>
      <c r="I55" s="1919"/>
      <c r="J55" s="477" t="s">
        <v>1462</v>
      </c>
    </row>
    <row r="56" spans="1:10" ht="33.75">
      <c r="A56" s="476" t="s">
        <v>1549</v>
      </c>
      <c r="B56" s="477" t="s">
        <v>1433</v>
      </c>
      <c r="C56" s="477" t="s">
        <v>1434</v>
      </c>
      <c r="D56" s="477" t="s">
        <v>1435</v>
      </c>
      <c r="E56" s="478">
        <v>2015</v>
      </c>
      <c r="F56" s="477" t="s">
        <v>1436</v>
      </c>
      <c r="G56" s="479" t="s">
        <v>1550</v>
      </c>
      <c r="H56" s="1918" t="s">
        <v>1551</v>
      </c>
      <c r="I56" s="1919"/>
      <c r="J56" s="477" t="s">
        <v>1455</v>
      </c>
    </row>
    <row r="57" spans="1:10" ht="33.75">
      <c r="A57" s="476" t="s">
        <v>1552</v>
      </c>
      <c r="B57" s="477" t="s">
        <v>1433</v>
      </c>
      <c r="C57" s="477" t="s">
        <v>1434</v>
      </c>
      <c r="D57" s="477" t="s">
        <v>1459</v>
      </c>
      <c r="E57" s="478">
        <v>2015</v>
      </c>
      <c r="F57" s="477" t="s">
        <v>1436</v>
      </c>
      <c r="G57" s="479" t="s">
        <v>1553</v>
      </c>
      <c r="H57" s="1922" t="s">
        <v>1554</v>
      </c>
      <c r="I57" s="1923"/>
      <c r="J57" s="477" t="s">
        <v>1554</v>
      </c>
    </row>
    <row r="58" spans="1:10" ht="33.75">
      <c r="A58" s="479" t="s">
        <v>1555</v>
      </c>
      <c r="B58" s="493" t="s">
        <v>1556</v>
      </c>
      <c r="C58" s="477" t="s">
        <v>1434</v>
      </c>
      <c r="D58" s="477" t="s">
        <v>1471</v>
      </c>
      <c r="E58" s="494">
        <v>2016</v>
      </c>
      <c r="F58" s="493" t="s">
        <v>1557</v>
      </c>
      <c r="G58" s="479" t="s">
        <v>1558</v>
      </c>
      <c r="H58" s="1936" t="s">
        <v>1559</v>
      </c>
      <c r="I58" s="1937"/>
      <c r="J58" s="493" t="s">
        <v>1559</v>
      </c>
    </row>
    <row r="59" spans="1:10">
      <c r="A59" s="491" t="s">
        <v>1560</v>
      </c>
      <c r="B59" s="492"/>
      <c r="C59" s="492"/>
      <c r="D59" s="492"/>
      <c r="E59" s="492"/>
      <c r="F59" s="492"/>
      <c r="G59" s="492"/>
      <c r="H59" s="1926"/>
      <c r="I59" s="1927"/>
      <c r="J59" s="492"/>
    </row>
    <row r="60" spans="1:10" ht="22.5">
      <c r="A60" s="476" t="s">
        <v>1561</v>
      </c>
      <c r="B60" s="477" t="s">
        <v>1433</v>
      </c>
      <c r="C60" s="495" t="s">
        <v>1562</v>
      </c>
      <c r="D60" s="496" t="s">
        <v>1471</v>
      </c>
      <c r="E60" s="477" t="s">
        <v>1563</v>
      </c>
      <c r="F60" s="477" t="s">
        <v>1452</v>
      </c>
      <c r="G60" s="479" t="s">
        <v>1564</v>
      </c>
      <c r="H60" s="1922" t="s">
        <v>1565</v>
      </c>
      <c r="I60" s="1923"/>
      <c r="J60" s="477" t="s">
        <v>1565</v>
      </c>
    </row>
    <row r="61" spans="1:10" ht="22.5">
      <c r="A61" s="476" t="s">
        <v>1566</v>
      </c>
      <c r="B61" s="477" t="s">
        <v>1433</v>
      </c>
      <c r="C61" s="495" t="s">
        <v>1562</v>
      </c>
      <c r="D61" s="496" t="s">
        <v>1471</v>
      </c>
      <c r="E61" s="477" t="s">
        <v>1567</v>
      </c>
      <c r="F61" s="477" t="s">
        <v>1568</v>
      </c>
      <c r="G61" s="479" t="s">
        <v>1569</v>
      </c>
      <c r="H61" s="1922" t="s">
        <v>1565</v>
      </c>
      <c r="I61" s="1923"/>
      <c r="J61" s="477" t="s">
        <v>1565</v>
      </c>
    </row>
    <row r="62" spans="1:10" ht="123.75">
      <c r="A62" s="497" t="s">
        <v>1570</v>
      </c>
      <c r="B62" s="480" t="s">
        <v>1433</v>
      </c>
      <c r="C62" s="498" t="s">
        <v>1562</v>
      </c>
      <c r="D62" s="499" t="s">
        <v>1471</v>
      </c>
      <c r="E62" s="500" t="s">
        <v>1571</v>
      </c>
      <c r="F62" s="480" t="s">
        <v>1452</v>
      </c>
      <c r="G62" s="501" t="s">
        <v>1572</v>
      </c>
      <c r="H62" s="1934" t="s">
        <v>1565</v>
      </c>
      <c r="I62" s="1935"/>
      <c r="J62" s="480" t="s">
        <v>1565</v>
      </c>
    </row>
    <row r="63" spans="1:10" ht="22.5">
      <c r="A63" s="476" t="s">
        <v>1573</v>
      </c>
      <c r="B63" s="477" t="s">
        <v>1433</v>
      </c>
      <c r="C63" s="495" t="s">
        <v>1562</v>
      </c>
      <c r="D63" s="496" t="s">
        <v>1471</v>
      </c>
      <c r="E63" s="477" t="s">
        <v>1567</v>
      </c>
      <c r="F63" s="477" t="s">
        <v>1436</v>
      </c>
      <c r="G63" s="479" t="s">
        <v>1574</v>
      </c>
      <c r="H63" s="1922" t="s">
        <v>1565</v>
      </c>
      <c r="I63" s="1923"/>
      <c r="J63" s="477" t="s">
        <v>1565</v>
      </c>
    </row>
    <row r="64" spans="1:10" ht="22.5">
      <c r="A64" s="476" t="s">
        <v>1575</v>
      </c>
      <c r="B64" s="477" t="s">
        <v>1433</v>
      </c>
      <c r="C64" s="495" t="s">
        <v>1562</v>
      </c>
      <c r="D64" s="496" t="s">
        <v>1471</v>
      </c>
      <c r="E64" s="477" t="s">
        <v>1567</v>
      </c>
      <c r="F64" s="477" t="s">
        <v>1436</v>
      </c>
      <c r="G64" s="479" t="s">
        <v>1576</v>
      </c>
      <c r="H64" s="1922" t="s">
        <v>1565</v>
      </c>
      <c r="I64" s="1923"/>
      <c r="J64" s="477" t="s">
        <v>1565</v>
      </c>
    </row>
    <row r="65" spans="1:10" ht="56.25">
      <c r="A65" s="479" t="s">
        <v>1577</v>
      </c>
      <c r="B65" s="493" t="s">
        <v>1556</v>
      </c>
      <c r="C65" s="495" t="s">
        <v>1562</v>
      </c>
      <c r="D65" s="502" t="s">
        <v>1578</v>
      </c>
      <c r="E65" s="494">
        <v>2016</v>
      </c>
      <c r="F65" s="493" t="s">
        <v>1557</v>
      </c>
      <c r="G65" s="503" t="s">
        <v>1579</v>
      </c>
      <c r="H65" s="1911" t="s">
        <v>1580</v>
      </c>
      <c r="I65" s="1913"/>
      <c r="J65" s="500" t="s">
        <v>1580</v>
      </c>
    </row>
    <row r="66" spans="1:10" ht="22.5">
      <c r="A66" s="476" t="s">
        <v>1581</v>
      </c>
      <c r="B66" s="477" t="s">
        <v>1433</v>
      </c>
      <c r="C66" s="495" t="s">
        <v>1562</v>
      </c>
      <c r="D66" s="502" t="s">
        <v>1578</v>
      </c>
      <c r="E66" s="477" t="s">
        <v>1567</v>
      </c>
      <c r="F66" s="477" t="s">
        <v>1436</v>
      </c>
      <c r="G66" s="479" t="s">
        <v>1582</v>
      </c>
      <c r="H66" s="1922" t="s">
        <v>1583</v>
      </c>
      <c r="I66" s="1923"/>
      <c r="J66" s="477" t="s">
        <v>1583</v>
      </c>
    </row>
    <row r="67" spans="1:10" ht="22.5">
      <c r="A67" s="476" t="s">
        <v>1584</v>
      </c>
      <c r="B67" s="477" t="s">
        <v>1433</v>
      </c>
      <c r="C67" s="495" t="s">
        <v>1562</v>
      </c>
      <c r="D67" s="496" t="s">
        <v>1471</v>
      </c>
      <c r="E67" s="477" t="s">
        <v>1567</v>
      </c>
      <c r="F67" s="477" t="s">
        <v>1436</v>
      </c>
      <c r="G67" s="479" t="s">
        <v>1585</v>
      </c>
      <c r="H67" s="1918" t="s">
        <v>1438</v>
      </c>
      <c r="I67" s="1919"/>
      <c r="J67" s="477" t="s">
        <v>1438</v>
      </c>
    </row>
    <row r="68" spans="1:10" ht="33.75">
      <c r="A68" s="491" t="s">
        <v>1586</v>
      </c>
      <c r="B68" s="504" t="s">
        <v>1556</v>
      </c>
      <c r="C68" s="504" t="s">
        <v>1587</v>
      </c>
      <c r="D68" s="504" t="s">
        <v>1588</v>
      </c>
      <c r="E68" s="505">
        <v>2016</v>
      </c>
      <c r="F68" s="504" t="s">
        <v>1557</v>
      </c>
      <c r="G68" s="506"/>
      <c r="H68" s="1938" t="s">
        <v>1589</v>
      </c>
      <c r="I68" s="1939"/>
      <c r="J68" s="504" t="s">
        <v>1589</v>
      </c>
    </row>
    <row r="69" spans="1:10">
      <c r="A69" s="491" t="s">
        <v>1590</v>
      </c>
      <c r="B69" s="506"/>
      <c r="C69" s="506"/>
      <c r="D69" s="506"/>
      <c r="E69" s="506"/>
      <c r="F69" s="506"/>
      <c r="G69" s="506"/>
      <c r="H69" s="1940"/>
      <c r="I69" s="1941"/>
      <c r="J69" s="506"/>
    </row>
    <row r="70" spans="1:10" ht="22.5">
      <c r="A70" s="476" t="s">
        <v>1591</v>
      </c>
      <c r="B70" s="477" t="s">
        <v>1433</v>
      </c>
      <c r="C70" s="495" t="s">
        <v>1562</v>
      </c>
      <c r="D70" s="496" t="s">
        <v>1471</v>
      </c>
      <c r="E70" s="477" t="s">
        <v>1567</v>
      </c>
      <c r="F70" s="477" t="s">
        <v>1592</v>
      </c>
      <c r="G70" s="479" t="s">
        <v>1593</v>
      </c>
      <c r="H70" s="1918" t="s">
        <v>1462</v>
      </c>
      <c r="I70" s="1919"/>
      <c r="J70" s="477" t="s">
        <v>1462</v>
      </c>
    </row>
    <row r="71" spans="1:10" ht="22.5">
      <c r="A71" s="476" t="s">
        <v>1594</v>
      </c>
      <c r="B71" s="477" t="s">
        <v>1433</v>
      </c>
      <c r="C71" s="495" t="s">
        <v>1562</v>
      </c>
      <c r="D71" s="496" t="s">
        <v>1471</v>
      </c>
      <c r="E71" s="478">
        <v>2016</v>
      </c>
      <c r="F71" s="477" t="s">
        <v>1436</v>
      </c>
      <c r="G71" s="479" t="s">
        <v>1595</v>
      </c>
      <c r="H71" s="1918" t="s">
        <v>1462</v>
      </c>
      <c r="I71" s="1919"/>
      <c r="J71" s="477" t="s">
        <v>1462</v>
      </c>
    </row>
    <row r="72" spans="1:10" ht="33.75">
      <c r="A72" s="476" t="s">
        <v>1596</v>
      </c>
      <c r="B72" s="477" t="s">
        <v>1433</v>
      </c>
      <c r="C72" s="495" t="s">
        <v>1562</v>
      </c>
      <c r="D72" s="496" t="s">
        <v>1471</v>
      </c>
      <c r="E72" s="477" t="s">
        <v>1567</v>
      </c>
      <c r="F72" s="477" t="s">
        <v>1535</v>
      </c>
      <c r="G72" s="479" t="s">
        <v>1597</v>
      </c>
      <c r="H72" s="1918" t="s">
        <v>1462</v>
      </c>
      <c r="I72" s="1919"/>
      <c r="J72" s="477" t="s">
        <v>1462</v>
      </c>
    </row>
    <row r="73" spans="1:10" ht="33.75">
      <c r="A73" s="476" t="s">
        <v>1598</v>
      </c>
      <c r="B73" s="477" t="s">
        <v>1433</v>
      </c>
      <c r="C73" s="495" t="s">
        <v>1562</v>
      </c>
      <c r="D73" s="496" t="s">
        <v>1471</v>
      </c>
      <c r="E73" s="478">
        <v>2012</v>
      </c>
      <c r="F73" s="477" t="s">
        <v>1592</v>
      </c>
      <c r="G73" s="479" t="s">
        <v>1599</v>
      </c>
      <c r="H73" s="1918" t="s">
        <v>1462</v>
      </c>
      <c r="I73" s="1919"/>
      <c r="J73" s="477" t="s">
        <v>1462</v>
      </c>
    </row>
    <row r="74" spans="1:10" ht="33.75">
      <c r="A74" s="476" t="s">
        <v>1600</v>
      </c>
      <c r="B74" s="477" t="s">
        <v>1433</v>
      </c>
      <c r="C74" s="495" t="s">
        <v>1562</v>
      </c>
      <c r="D74" s="496" t="s">
        <v>1471</v>
      </c>
      <c r="E74" s="478">
        <v>2016</v>
      </c>
      <c r="F74" s="477" t="s">
        <v>1436</v>
      </c>
      <c r="G74" s="479" t="s">
        <v>1601</v>
      </c>
      <c r="H74" s="1918" t="s">
        <v>1462</v>
      </c>
      <c r="I74" s="1919"/>
      <c r="J74" s="477" t="s">
        <v>1462</v>
      </c>
    </row>
    <row r="75" spans="1:10">
      <c r="A75" s="474" t="s">
        <v>1602</v>
      </c>
      <c r="B75" s="475"/>
      <c r="C75" s="475"/>
      <c r="D75" s="475"/>
      <c r="E75" s="475"/>
      <c r="F75" s="475"/>
      <c r="G75" s="475"/>
      <c r="H75" s="1916"/>
      <c r="I75" s="1917"/>
      <c r="J75" s="475"/>
    </row>
    <row r="76" spans="1:10" ht="22.5">
      <c r="A76" s="476" t="s">
        <v>1603</v>
      </c>
      <c r="B76" s="477" t="s">
        <v>1433</v>
      </c>
      <c r="C76" s="477" t="s">
        <v>1434</v>
      </c>
      <c r="D76" s="477" t="s">
        <v>1435</v>
      </c>
      <c r="E76" s="478">
        <v>2016</v>
      </c>
      <c r="F76" s="477" t="s">
        <v>1436</v>
      </c>
      <c r="G76" s="479" t="s">
        <v>1604</v>
      </c>
      <c r="H76" s="1918" t="s">
        <v>1455</v>
      </c>
      <c r="I76" s="1919"/>
      <c r="J76" s="477" t="s">
        <v>1455</v>
      </c>
    </row>
    <row r="77" spans="1:10" ht="22.5">
      <c r="A77" s="491" t="s">
        <v>198</v>
      </c>
      <c r="B77" s="492"/>
      <c r="C77" s="492"/>
      <c r="D77" s="492"/>
      <c r="E77" s="492"/>
      <c r="F77" s="492"/>
      <c r="G77" s="492"/>
      <c r="H77" s="1926"/>
      <c r="I77" s="1927"/>
      <c r="J77" s="492"/>
    </row>
    <row r="78" spans="1:10" ht="22.5">
      <c r="A78" s="476" t="s">
        <v>1605</v>
      </c>
      <c r="B78" s="477" t="s">
        <v>1433</v>
      </c>
      <c r="C78" s="477" t="s">
        <v>1434</v>
      </c>
      <c r="D78" s="477" t="s">
        <v>1459</v>
      </c>
      <c r="E78" s="478">
        <v>2016</v>
      </c>
      <c r="F78" s="477" t="s">
        <v>1436</v>
      </c>
      <c r="G78" s="479" t="s">
        <v>1606</v>
      </c>
      <c r="H78" s="1918" t="s">
        <v>1455</v>
      </c>
      <c r="I78" s="1919"/>
      <c r="J78" s="477" t="s">
        <v>1455</v>
      </c>
    </row>
    <row r="79" spans="1:10" ht="22.5">
      <c r="A79" s="476" t="s">
        <v>1607</v>
      </c>
      <c r="B79" s="477" t="s">
        <v>1433</v>
      </c>
      <c r="C79" s="477" t="s">
        <v>1434</v>
      </c>
      <c r="D79" s="477" t="s">
        <v>1459</v>
      </c>
      <c r="E79" s="478">
        <v>2016</v>
      </c>
      <c r="F79" s="477" t="s">
        <v>1436</v>
      </c>
      <c r="G79" s="479" t="s">
        <v>1608</v>
      </c>
      <c r="H79" s="1918" t="s">
        <v>1455</v>
      </c>
      <c r="I79" s="1919"/>
      <c r="J79" s="477" t="s">
        <v>1455</v>
      </c>
    </row>
    <row r="80" spans="1:10" ht="22.5">
      <c r="A80" s="476" t="s">
        <v>1609</v>
      </c>
      <c r="B80" s="477" t="s">
        <v>1433</v>
      </c>
      <c r="C80" s="477" t="s">
        <v>1434</v>
      </c>
      <c r="D80" s="477" t="s">
        <v>1459</v>
      </c>
      <c r="E80" s="478">
        <v>2016</v>
      </c>
      <c r="F80" s="477" t="s">
        <v>1436</v>
      </c>
      <c r="G80" s="479" t="s">
        <v>1608</v>
      </c>
      <c r="H80" s="1918" t="s">
        <v>1455</v>
      </c>
      <c r="I80" s="1919"/>
      <c r="J80" s="477" t="s">
        <v>1455</v>
      </c>
    </row>
    <row r="81" spans="1:10" ht="22.5">
      <c r="A81" s="476" t="s">
        <v>1610</v>
      </c>
      <c r="B81" s="477" t="s">
        <v>1433</v>
      </c>
      <c r="C81" s="477" t="s">
        <v>1434</v>
      </c>
      <c r="D81" s="477" t="s">
        <v>1459</v>
      </c>
      <c r="E81" s="478">
        <v>2016</v>
      </c>
      <c r="F81" s="477" t="s">
        <v>1436</v>
      </c>
      <c r="G81" s="479" t="s">
        <v>1611</v>
      </c>
      <c r="H81" s="1918" t="s">
        <v>1455</v>
      </c>
      <c r="I81" s="1919"/>
      <c r="J81" s="477" t="s">
        <v>1455</v>
      </c>
    </row>
    <row r="82" spans="1:10" ht="22.5">
      <c r="A82" s="476" t="s">
        <v>1612</v>
      </c>
      <c r="B82" s="477" t="s">
        <v>1433</v>
      </c>
      <c r="C82" s="477" t="s">
        <v>1434</v>
      </c>
      <c r="D82" s="477" t="s">
        <v>1459</v>
      </c>
      <c r="E82" s="478">
        <v>2016</v>
      </c>
      <c r="F82" s="477" t="s">
        <v>1436</v>
      </c>
      <c r="G82" s="479" t="s">
        <v>1611</v>
      </c>
      <c r="H82" s="1918" t="s">
        <v>1455</v>
      </c>
      <c r="I82" s="1919"/>
      <c r="J82" s="477" t="s">
        <v>1455</v>
      </c>
    </row>
    <row r="83" spans="1:10" ht="22.5">
      <c r="A83" s="476" t="s">
        <v>1613</v>
      </c>
      <c r="B83" s="477" t="s">
        <v>1433</v>
      </c>
      <c r="C83" s="477" t="s">
        <v>1434</v>
      </c>
      <c r="D83" s="477" t="s">
        <v>1459</v>
      </c>
      <c r="E83" s="478">
        <v>2016</v>
      </c>
      <c r="F83" s="477" t="s">
        <v>1436</v>
      </c>
      <c r="G83" s="479" t="s">
        <v>1608</v>
      </c>
      <c r="H83" s="1918" t="s">
        <v>1455</v>
      </c>
      <c r="I83" s="1919"/>
      <c r="J83" s="477" t="s">
        <v>1455</v>
      </c>
    </row>
    <row r="84" spans="1:10" ht="22.5">
      <c r="A84" s="476" t="s">
        <v>1614</v>
      </c>
      <c r="B84" s="477" t="s">
        <v>1433</v>
      </c>
      <c r="C84" s="477" t="s">
        <v>1434</v>
      </c>
      <c r="D84" s="477" t="s">
        <v>1459</v>
      </c>
      <c r="E84" s="478">
        <v>2016</v>
      </c>
      <c r="F84" s="477" t="s">
        <v>1436</v>
      </c>
      <c r="G84" s="479" t="s">
        <v>1608</v>
      </c>
      <c r="H84" s="1918" t="s">
        <v>1455</v>
      </c>
      <c r="I84" s="1919"/>
      <c r="J84" s="477" t="s">
        <v>1455</v>
      </c>
    </row>
    <row r="85" spans="1:10" ht="22.5">
      <c r="A85" s="476" t="s">
        <v>1615</v>
      </c>
      <c r="B85" s="477" t="s">
        <v>1433</v>
      </c>
      <c r="C85" s="477" t="s">
        <v>1434</v>
      </c>
      <c r="D85" s="477" t="s">
        <v>1459</v>
      </c>
      <c r="E85" s="478">
        <v>2017</v>
      </c>
      <c r="F85" s="477" t="s">
        <v>1436</v>
      </c>
      <c r="G85" s="479" t="s">
        <v>1616</v>
      </c>
      <c r="H85" s="1918" t="s">
        <v>1455</v>
      </c>
      <c r="I85" s="1919"/>
      <c r="J85" s="477" t="s">
        <v>1455</v>
      </c>
    </row>
    <row r="86" spans="1:10" ht="22.5">
      <c r="A86" s="491" t="s">
        <v>212</v>
      </c>
      <c r="B86" s="492"/>
      <c r="C86" s="492"/>
      <c r="D86" s="492"/>
      <c r="E86" s="492"/>
      <c r="F86" s="492"/>
      <c r="G86" s="492"/>
      <c r="H86" s="1926"/>
      <c r="I86" s="1927"/>
      <c r="J86" s="492"/>
    </row>
    <row r="87" spans="1:10" ht="33.75">
      <c r="A87" s="476" t="s">
        <v>1617</v>
      </c>
      <c r="B87" s="477" t="s">
        <v>1433</v>
      </c>
      <c r="C87" s="477" t="s">
        <v>1434</v>
      </c>
      <c r="D87" s="477" t="s">
        <v>1459</v>
      </c>
      <c r="E87" s="478">
        <v>2016</v>
      </c>
      <c r="F87" s="477" t="s">
        <v>1436</v>
      </c>
      <c r="G87" s="479" t="s">
        <v>1618</v>
      </c>
      <c r="H87" s="1918" t="s">
        <v>1455</v>
      </c>
      <c r="I87" s="1919"/>
      <c r="J87" s="477" t="s">
        <v>1455</v>
      </c>
    </row>
    <row r="88" spans="1:10" ht="33.75">
      <c r="A88" s="476" t="s">
        <v>1619</v>
      </c>
      <c r="B88" s="477" t="s">
        <v>1433</v>
      </c>
      <c r="C88" s="477" t="s">
        <v>1434</v>
      </c>
      <c r="D88" s="477" t="s">
        <v>1459</v>
      </c>
      <c r="E88" s="478">
        <v>2016</v>
      </c>
      <c r="F88" s="477" t="s">
        <v>1436</v>
      </c>
      <c r="G88" s="479" t="s">
        <v>1620</v>
      </c>
      <c r="H88" s="1918" t="s">
        <v>1455</v>
      </c>
      <c r="I88" s="1919"/>
      <c r="J88" s="477" t="s">
        <v>1455</v>
      </c>
    </row>
    <row r="89" spans="1:10">
      <c r="A89" s="491" t="s">
        <v>217</v>
      </c>
      <c r="B89" s="492"/>
      <c r="C89" s="492"/>
      <c r="D89" s="492"/>
      <c r="E89" s="492"/>
      <c r="F89" s="492"/>
      <c r="G89" s="492"/>
      <c r="H89" s="1926"/>
      <c r="I89" s="1927"/>
      <c r="J89" s="492"/>
    </row>
    <row r="90" spans="1:10" ht="45">
      <c r="A90" s="476" t="s">
        <v>1621</v>
      </c>
      <c r="B90" s="477" t="s">
        <v>1433</v>
      </c>
      <c r="C90" s="477" t="s">
        <v>1434</v>
      </c>
      <c r="D90" s="477" t="s">
        <v>1459</v>
      </c>
      <c r="E90" s="478">
        <v>2016</v>
      </c>
      <c r="F90" s="477" t="s">
        <v>1436</v>
      </c>
      <c r="G90" s="479" t="s">
        <v>1622</v>
      </c>
      <c r="H90" s="1918" t="s">
        <v>1455</v>
      </c>
      <c r="I90" s="1919"/>
      <c r="J90" s="477" t="s">
        <v>1455</v>
      </c>
    </row>
    <row r="91" spans="1:10" ht="33.75">
      <c r="A91" s="476" t="s">
        <v>1623</v>
      </c>
      <c r="B91" s="477" t="s">
        <v>1433</v>
      </c>
      <c r="C91" s="477" t="s">
        <v>1434</v>
      </c>
      <c r="D91" s="477" t="s">
        <v>1459</v>
      </c>
      <c r="E91" s="478">
        <v>2016</v>
      </c>
      <c r="F91" s="477" t="s">
        <v>1436</v>
      </c>
      <c r="G91" s="479" t="s">
        <v>1624</v>
      </c>
      <c r="H91" s="1918" t="s">
        <v>1455</v>
      </c>
      <c r="I91" s="1919"/>
      <c r="J91" s="477" t="s">
        <v>1455</v>
      </c>
    </row>
    <row r="92" spans="1:10" ht="33.75">
      <c r="A92" s="476" t="s">
        <v>1625</v>
      </c>
      <c r="B92" s="477" t="s">
        <v>1433</v>
      </c>
      <c r="C92" s="477" t="s">
        <v>1434</v>
      </c>
      <c r="D92" s="477" t="s">
        <v>1459</v>
      </c>
      <c r="E92" s="478">
        <v>2016</v>
      </c>
      <c r="F92" s="477" t="s">
        <v>1436</v>
      </c>
      <c r="G92" s="479" t="s">
        <v>1626</v>
      </c>
      <c r="H92" s="1918" t="s">
        <v>1455</v>
      </c>
      <c r="I92" s="1919"/>
      <c r="J92" s="477" t="s">
        <v>1455</v>
      </c>
    </row>
    <row r="93" spans="1:10" ht="33.75">
      <c r="A93" s="476" t="s">
        <v>1627</v>
      </c>
      <c r="B93" s="477" t="s">
        <v>1433</v>
      </c>
      <c r="C93" s="477" t="s">
        <v>1434</v>
      </c>
      <c r="D93" s="477" t="s">
        <v>1459</v>
      </c>
      <c r="E93" s="478">
        <v>2017</v>
      </c>
      <c r="F93" s="477" t="s">
        <v>1436</v>
      </c>
      <c r="G93" s="479" t="s">
        <v>1628</v>
      </c>
      <c r="H93" s="1918" t="s">
        <v>1455</v>
      </c>
      <c r="I93" s="1919"/>
      <c r="J93" s="477" t="s">
        <v>1455</v>
      </c>
    </row>
    <row r="94" spans="1:10" ht="45">
      <c r="A94" s="476" t="s">
        <v>1629</v>
      </c>
      <c r="B94" s="477" t="s">
        <v>1433</v>
      </c>
      <c r="C94" s="477" t="s">
        <v>1434</v>
      </c>
      <c r="D94" s="477" t="s">
        <v>1459</v>
      </c>
      <c r="E94" s="478">
        <v>2016</v>
      </c>
      <c r="F94" s="477" t="s">
        <v>1436</v>
      </c>
      <c r="G94" s="483" t="s">
        <v>1630</v>
      </c>
      <c r="H94" s="1918" t="s">
        <v>1455</v>
      </c>
      <c r="I94" s="1919"/>
      <c r="J94" s="477" t="s">
        <v>1455</v>
      </c>
    </row>
    <row r="95" spans="1:10" ht="45">
      <c r="A95" s="476" t="s">
        <v>1631</v>
      </c>
      <c r="B95" s="477" t="s">
        <v>1433</v>
      </c>
      <c r="C95" s="477" t="s">
        <v>1434</v>
      </c>
      <c r="D95" s="477" t="s">
        <v>1459</v>
      </c>
      <c r="E95" s="478">
        <v>2016</v>
      </c>
      <c r="F95" s="477" t="s">
        <v>1436</v>
      </c>
      <c r="G95" s="483" t="s">
        <v>1632</v>
      </c>
      <c r="H95" s="1918" t="s">
        <v>1455</v>
      </c>
      <c r="I95" s="1919"/>
      <c r="J95" s="477" t="s">
        <v>1455</v>
      </c>
    </row>
    <row r="96" spans="1:10" ht="33.75">
      <c r="A96" s="476" t="s">
        <v>1633</v>
      </c>
      <c r="B96" s="477" t="s">
        <v>1433</v>
      </c>
      <c r="C96" s="477" t="s">
        <v>1434</v>
      </c>
      <c r="D96" s="477" t="s">
        <v>1459</v>
      </c>
      <c r="E96" s="478">
        <v>2017</v>
      </c>
      <c r="F96" s="477" t="s">
        <v>1436</v>
      </c>
      <c r="G96" s="479" t="s">
        <v>1634</v>
      </c>
      <c r="H96" s="1918" t="s">
        <v>1455</v>
      </c>
      <c r="I96" s="1919"/>
      <c r="J96" s="477" t="s">
        <v>1455</v>
      </c>
    </row>
    <row r="97" spans="1:10">
      <c r="A97" s="491" t="s">
        <v>232</v>
      </c>
      <c r="B97" s="492"/>
      <c r="C97" s="492"/>
      <c r="D97" s="492"/>
      <c r="E97" s="492"/>
      <c r="F97" s="492"/>
      <c r="G97" s="492"/>
      <c r="H97" s="1926"/>
      <c r="I97" s="1927"/>
      <c r="J97" s="492"/>
    </row>
    <row r="98" spans="1:10" ht="22.5">
      <c r="A98" s="476" t="s">
        <v>1635</v>
      </c>
      <c r="B98" s="477" t="s">
        <v>1433</v>
      </c>
      <c r="C98" s="477" t="s">
        <v>1434</v>
      </c>
      <c r="D98" s="477" t="s">
        <v>1459</v>
      </c>
      <c r="E98" s="478">
        <v>2016</v>
      </c>
      <c r="F98" s="477" t="s">
        <v>1436</v>
      </c>
      <c r="G98" s="479" t="s">
        <v>1636</v>
      </c>
      <c r="H98" s="1918" t="s">
        <v>1455</v>
      </c>
      <c r="I98" s="1919"/>
      <c r="J98" s="477" t="s">
        <v>1455</v>
      </c>
    </row>
    <row r="99" spans="1:10" ht="33.75">
      <c r="A99" s="476" t="s">
        <v>1637</v>
      </c>
      <c r="B99" s="477" t="s">
        <v>1433</v>
      </c>
      <c r="C99" s="477" t="s">
        <v>1434</v>
      </c>
      <c r="D99" s="477" t="s">
        <v>1459</v>
      </c>
      <c r="E99" s="478">
        <v>2016</v>
      </c>
      <c r="F99" s="477" t="s">
        <v>1436</v>
      </c>
      <c r="G99" s="479" t="s">
        <v>1638</v>
      </c>
      <c r="H99" s="1918" t="s">
        <v>1455</v>
      </c>
      <c r="I99" s="1919"/>
      <c r="J99" s="477" t="s">
        <v>1455</v>
      </c>
    </row>
    <row r="100" spans="1:10" ht="33.75">
      <c r="A100" s="476" t="s">
        <v>1639</v>
      </c>
      <c r="B100" s="477" t="s">
        <v>1433</v>
      </c>
      <c r="C100" s="477" t="s">
        <v>1434</v>
      </c>
      <c r="D100" s="477" t="s">
        <v>1459</v>
      </c>
      <c r="E100" s="478">
        <v>2016</v>
      </c>
      <c r="F100" s="477" t="s">
        <v>1436</v>
      </c>
      <c r="G100" s="479" t="s">
        <v>1640</v>
      </c>
      <c r="H100" s="1918" t="s">
        <v>1455</v>
      </c>
      <c r="I100" s="1919"/>
      <c r="J100" s="477" t="s">
        <v>1455</v>
      </c>
    </row>
    <row r="101" spans="1:10" ht="45">
      <c r="A101" s="476" t="s">
        <v>1641</v>
      </c>
      <c r="B101" s="477" t="s">
        <v>1433</v>
      </c>
      <c r="C101" s="477" t="s">
        <v>1434</v>
      </c>
      <c r="D101" s="477" t="s">
        <v>1459</v>
      </c>
      <c r="E101" s="478">
        <v>2016</v>
      </c>
      <c r="F101" s="477" t="s">
        <v>1436</v>
      </c>
      <c r="G101" s="479" t="s">
        <v>1642</v>
      </c>
      <c r="H101" s="1942" t="s">
        <v>1455</v>
      </c>
      <c r="I101" s="1943"/>
      <c r="J101" s="477" t="s">
        <v>1455</v>
      </c>
    </row>
    <row r="102" spans="1:10" ht="33.75">
      <c r="A102" s="476" t="s">
        <v>1643</v>
      </c>
      <c r="B102" s="480" t="s">
        <v>1433</v>
      </c>
      <c r="C102" s="480" t="s">
        <v>1434</v>
      </c>
      <c r="D102" s="480" t="s">
        <v>1459</v>
      </c>
      <c r="E102" s="481">
        <v>2017</v>
      </c>
      <c r="F102" s="480" t="s">
        <v>1436</v>
      </c>
      <c r="G102" s="501" t="s">
        <v>1644</v>
      </c>
      <c r="H102" s="1944" t="s">
        <v>1455</v>
      </c>
      <c r="I102" s="1945"/>
      <c r="J102" s="480" t="s">
        <v>1455</v>
      </c>
    </row>
    <row r="103" spans="1:10" ht="45">
      <c r="A103" s="476" t="s">
        <v>1645</v>
      </c>
      <c r="B103" s="480" t="s">
        <v>1433</v>
      </c>
      <c r="C103" s="480" t="s">
        <v>1434</v>
      </c>
      <c r="D103" s="480" t="s">
        <v>1459</v>
      </c>
      <c r="E103" s="481">
        <v>2018</v>
      </c>
      <c r="F103" s="480" t="s">
        <v>1436</v>
      </c>
      <c r="G103" s="483" t="s">
        <v>1646</v>
      </c>
      <c r="H103" s="1944" t="s">
        <v>1455</v>
      </c>
      <c r="I103" s="1945"/>
      <c r="J103" s="480" t="s">
        <v>1455</v>
      </c>
    </row>
    <row r="104" spans="1:10" ht="45">
      <c r="A104" s="476" t="s">
        <v>1647</v>
      </c>
      <c r="B104" s="477" t="s">
        <v>1433</v>
      </c>
      <c r="C104" s="477" t="s">
        <v>1434</v>
      </c>
      <c r="D104" s="477" t="s">
        <v>1459</v>
      </c>
      <c r="E104" s="478">
        <v>2016</v>
      </c>
      <c r="F104" s="477" t="s">
        <v>1436</v>
      </c>
      <c r="G104" s="483" t="s">
        <v>1648</v>
      </c>
      <c r="H104" s="1942" t="s">
        <v>1455</v>
      </c>
      <c r="I104" s="1943"/>
      <c r="J104" s="477" t="s">
        <v>1455</v>
      </c>
    </row>
    <row r="105" spans="1:10">
      <c r="A105" s="491" t="s">
        <v>245</v>
      </c>
      <c r="B105" s="492"/>
      <c r="C105" s="492"/>
      <c r="D105" s="492"/>
      <c r="E105" s="492"/>
      <c r="F105" s="492"/>
      <c r="G105" s="492"/>
      <c r="H105" s="1926"/>
      <c r="I105" s="1927"/>
      <c r="J105" s="492"/>
    </row>
    <row r="106" spans="1:10" ht="45">
      <c r="A106" s="476" t="s">
        <v>1649</v>
      </c>
      <c r="B106" s="477" t="s">
        <v>1433</v>
      </c>
      <c r="C106" s="477" t="s">
        <v>1434</v>
      </c>
      <c r="D106" s="477" t="s">
        <v>1459</v>
      </c>
      <c r="E106" s="478">
        <v>2016</v>
      </c>
      <c r="F106" s="477" t="s">
        <v>1436</v>
      </c>
      <c r="G106" s="479" t="s">
        <v>1650</v>
      </c>
      <c r="H106" s="1942" t="s">
        <v>1455</v>
      </c>
      <c r="I106" s="1943"/>
      <c r="J106" s="477" t="s">
        <v>1455</v>
      </c>
    </row>
    <row r="107" spans="1:10" ht="22.5">
      <c r="A107" s="476" t="s">
        <v>1651</v>
      </c>
      <c r="B107" s="477" t="s">
        <v>1433</v>
      </c>
      <c r="C107" s="477" t="s">
        <v>1434</v>
      </c>
      <c r="D107" s="477" t="s">
        <v>1459</v>
      </c>
      <c r="E107" s="478">
        <v>2016</v>
      </c>
      <c r="F107" s="477" t="s">
        <v>1436</v>
      </c>
      <c r="G107" s="479" t="s">
        <v>1652</v>
      </c>
      <c r="H107" s="1942" t="s">
        <v>1455</v>
      </c>
      <c r="I107" s="1943"/>
      <c r="J107" s="477" t="s">
        <v>1455</v>
      </c>
    </row>
    <row r="108" spans="1:10" ht="33.75">
      <c r="A108" s="476" t="s">
        <v>1653</v>
      </c>
      <c r="B108" s="477" t="s">
        <v>1433</v>
      </c>
      <c r="C108" s="477" t="s">
        <v>1434</v>
      </c>
      <c r="D108" s="477" t="s">
        <v>1459</v>
      </c>
      <c r="E108" s="478">
        <v>2016</v>
      </c>
      <c r="F108" s="477" t="s">
        <v>1436</v>
      </c>
      <c r="G108" s="479" t="s">
        <v>1654</v>
      </c>
      <c r="H108" s="1942" t="s">
        <v>1455</v>
      </c>
      <c r="I108" s="1943"/>
      <c r="J108" s="477" t="s">
        <v>1455</v>
      </c>
    </row>
    <row r="109" spans="1:10">
      <c r="A109" s="491" t="s">
        <v>258</v>
      </c>
      <c r="B109" s="492"/>
      <c r="C109" s="492"/>
      <c r="D109" s="492"/>
      <c r="E109" s="492"/>
      <c r="F109" s="492"/>
      <c r="G109" s="492"/>
      <c r="H109" s="1926"/>
      <c r="I109" s="1927"/>
      <c r="J109" s="492"/>
    </row>
    <row r="110" spans="1:10" ht="22.5">
      <c r="A110" s="476" t="s">
        <v>1655</v>
      </c>
      <c r="B110" s="477" t="s">
        <v>1433</v>
      </c>
      <c r="C110" s="477" t="s">
        <v>1434</v>
      </c>
      <c r="D110" s="477" t="s">
        <v>1435</v>
      </c>
      <c r="E110" s="478">
        <v>2016</v>
      </c>
      <c r="F110" s="477" t="s">
        <v>1436</v>
      </c>
      <c r="G110" s="479" t="s">
        <v>1656</v>
      </c>
      <c r="H110" s="1942" t="s">
        <v>1455</v>
      </c>
      <c r="I110" s="1943"/>
      <c r="J110" s="477" t="s">
        <v>1455</v>
      </c>
    </row>
    <row r="111" spans="1:10" ht="33.75">
      <c r="A111" s="476" t="s">
        <v>1657</v>
      </c>
      <c r="B111" s="477" t="s">
        <v>1433</v>
      </c>
      <c r="C111" s="477" t="s">
        <v>1434</v>
      </c>
      <c r="D111" s="477" t="s">
        <v>1435</v>
      </c>
      <c r="E111" s="478">
        <v>2016</v>
      </c>
      <c r="F111" s="477" t="s">
        <v>1436</v>
      </c>
      <c r="G111" s="479" t="s">
        <v>1658</v>
      </c>
      <c r="H111" s="1942" t="s">
        <v>1455</v>
      </c>
      <c r="I111" s="1943"/>
      <c r="J111" s="477" t="s">
        <v>1455</v>
      </c>
    </row>
    <row r="112" spans="1:10" ht="22.5">
      <c r="A112" s="476" t="s">
        <v>1659</v>
      </c>
      <c r="B112" s="477" t="s">
        <v>1433</v>
      </c>
      <c r="C112" s="477" t="s">
        <v>1434</v>
      </c>
      <c r="D112" s="477" t="s">
        <v>1435</v>
      </c>
      <c r="E112" s="478">
        <v>2016</v>
      </c>
      <c r="F112" s="477" t="s">
        <v>1436</v>
      </c>
      <c r="G112" s="479" t="s">
        <v>1660</v>
      </c>
      <c r="H112" s="1942" t="s">
        <v>1455</v>
      </c>
      <c r="I112" s="1943"/>
      <c r="J112" s="477" t="s">
        <v>1455</v>
      </c>
    </row>
    <row r="113" spans="1:10" ht="22.5">
      <c r="A113" s="476" t="s">
        <v>1542</v>
      </c>
      <c r="B113" s="477" t="s">
        <v>1433</v>
      </c>
      <c r="C113" s="477" t="s">
        <v>1434</v>
      </c>
      <c r="D113" s="477" t="s">
        <v>1435</v>
      </c>
      <c r="E113" s="478">
        <v>2016</v>
      </c>
      <c r="F113" s="477" t="s">
        <v>1436</v>
      </c>
      <c r="G113" s="479" t="s">
        <v>1543</v>
      </c>
      <c r="H113" s="1942" t="s">
        <v>1455</v>
      </c>
      <c r="I113" s="1943"/>
      <c r="J113" s="477" t="s">
        <v>1455</v>
      </c>
    </row>
    <row r="114" spans="1:10" ht="22.5">
      <c r="A114" s="476" t="s">
        <v>1661</v>
      </c>
      <c r="B114" s="477" t="s">
        <v>1433</v>
      </c>
      <c r="C114" s="477" t="s">
        <v>1434</v>
      </c>
      <c r="D114" s="477" t="s">
        <v>1435</v>
      </c>
      <c r="E114" s="478">
        <v>2016</v>
      </c>
      <c r="F114" s="477" t="s">
        <v>1436</v>
      </c>
      <c r="G114" s="479" t="s">
        <v>1662</v>
      </c>
      <c r="H114" s="1942" t="s">
        <v>1455</v>
      </c>
      <c r="I114" s="1943"/>
      <c r="J114" s="477" t="s">
        <v>1455</v>
      </c>
    </row>
    <row r="115" spans="1:10">
      <c r="A115" s="474" t="s">
        <v>1663</v>
      </c>
      <c r="B115" s="475"/>
      <c r="C115" s="475"/>
      <c r="D115" s="475"/>
      <c r="E115" s="475"/>
      <c r="F115" s="475"/>
      <c r="G115" s="475"/>
      <c r="H115" s="1916"/>
      <c r="I115" s="1917"/>
      <c r="J115" s="475"/>
    </row>
    <row r="116" spans="1:10" ht="22.5">
      <c r="A116" s="476" t="s">
        <v>1664</v>
      </c>
      <c r="B116" s="477" t="s">
        <v>1433</v>
      </c>
      <c r="C116" s="477" t="s">
        <v>1434</v>
      </c>
      <c r="D116" s="477" t="s">
        <v>1435</v>
      </c>
      <c r="E116" s="477" t="s">
        <v>1665</v>
      </c>
      <c r="F116" s="477" t="s">
        <v>1436</v>
      </c>
      <c r="G116" s="479" t="s">
        <v>1666</v>
      </c>
      <c r="H116" s="1942" t="s">
        <v>1455</v>
      </c>
      <c r="I116" s="1943"/>
      <c r="J116" s="477" t="s">
        <v>1455</v>
      </c>
    </row>
    <row r="117" spans="1:10" ht="33.75">
      <c r="A117" s="476" t="s">
        <v>1667</v>
      </c>
      <c r="B117" s="477" t="s">
        <v>1433</v>
      </c>
      <c r="C117" s="477" t="s">
        <v>1434</v>
      </c>
      <c r="D117" s="477" t="s">
        <v>1435</v>
      </c>
      <c r="E117" s="478">
        <v>2019</v>
      </c>
      <c r="F117" s="477" t="s">
        <v>1436</v>
      </c>
      <c r="G117" s="479" t="s">
        <v>1442</v>
      </c>
      <c r="H117" s="1942" t="s">
        <v>1443</v>
      </c>
      <c r="I117" s="1943"/>
      <c r="J117" s="477" t="s">
        <v>1443</v>
      </c>
    </row>
    <row r="118" spans="1:10" ht="22.5">
      <c r="A118" s="476" t="s">
        <v>1668</v>
      </c>
      <c r="B118" s="477" t="s">
        <v>1433</v>
      </c>
      <c r="C118" s="477" t="s">
        <v>1434</v>
      </c>
      <c r="D118" s="477" t="s">
        <v>1459</v>
      </c>
      <c r="E118" s="477" t="s">
        <v>1669</v>
      </c>
      <c r="F118" s="493" t="s">
        <v>1670</v>
      </c>
      <c r="G118" s="479" t="s">
        <v>1671</v>
      </c>
      <c r="H118" s="1942" t="s">
        <v>1455</v>
      </c>
      <c r="I118" s="1943"/>
      <c r="J118" s="477" t="s">
        <v>1455</v>
      </c>
    </row>
    <row r="119" spans="1:10" ht="22.5">
      <c r="A119" s="476" t="s">
        <v>1672</v>
      </c>
      <c r="B119" s="477" t="s">
        <v>1433</v>
      </c>
      <c r="C119" s="477" t="s">
        <v>1434</v>
      </c>
      <c r="D119" s="477" t="s">
        <v>1435</v>
      </c>
      <c r="E119" s="477" t="s">
        <v>1673</v>
      </c>
      <c r="F119" s="477" t="s">
        <v>1436</v>
      </c>
      <c r="G119" s="479" t="s">
        <v>1674</v>
      </c>
      <c r="H119" s="1942" t="s">
        <v>1455</v>
      </c>
      <c r="I119" s="1943"/>
      <c r="J119" s="477" t="s">
        <v>1455</v>
      </c>
    </row>
    <row r="120" spans="1:10" ht="33.75">
      <c r="A120" s="476" t="s">
        <v>1675</v>
      </c>
      <c r="B120" s="477" t="s">
        <v>1433</v>
      </c>
      <c r="C120" s="477" t="s">
        <v>1434</v>
      </c>
      <c r="D120" s="477" t="s">
        <v>1435</v>
      </c>
      <c r="E120" s="477" t="s">
        <v>1665</v>
      </c>
      <c r="F120" s="477" t="s">
        <v>1436</v>
      </c>
      <c r="G120" s="479" t="s">
        <v>1676</v>
      </c>
      <c r="H120" s="1942" t="s">
        <v>1455</v>
      </c>
      <c r="I120" s="1943"/>
      <c r="J120" s="477" t="s">
        <v>1455</v>
      </c>
    </row>
    <row r="121" spans="1:10" ht="22.5">
      <c r="A121" s="476" t="s">
        <v>1677</v>
      </c>
      <c r="B121" s="477" t="s">
        <v>1433</v>
      </c>
      <c r="C121" s="477" t="s">
        <v>1434</v>
      </c>
      <c r="D121" s="477" t="s">
        <v>1435</v>
      </c>
      <c r="E121" s="477" t="s">
        <v>1665</v>
      </c>
      <c r="F121" s="477" t="s">
        <v>1436</v>
      </c>
      <c r="G121" s="479" t="s">
        <v>1678</v>
      </c>
      <c r="H121" s="1942" t="s">
        <v>1455</v>
      </c>
      <c r="I121" s="1943"/>
      <c r="J121" s="477" t="s">
        <v>1455</v>
      </c>
    </row>
    <row r="122" spans="1:10" ht="22.5">
      <c r="A122" s="476" t="s">
        <v>1679</v>
      </c>
      <c r="B122" s="477" t="s">
        <v>1433</v>
      </c>
      <c r="C122" s="477" t="s">
        <v>1434</v>
      </c>
      <c r="D122" s="477" t="s">
        <v>1459</v>
      </c>
      <c r="E122" s="478">
        <v>2016</v>
      </c>
      <c r="F122" s="477" t="s">
        <v>1436</v>
      </c>
      <c r="G122" s="479" t="s">
        <v>1680</v>
      </c>
      <c r="H122" s="1942" t="s">
        <v>1455</v>
      </c>
      <c r="I122" s="1943"/>
      <c r="J122" s="477" t="s">
        <v>1455</v>
      </c>
    </row>
    <row r="123" spans="1:10" ht="22.5">
      <c r="A123" s="507" t="s">
        <v>1681</v>
      </c>
      <c r="B123" s="475"/>
      <c r="C123" s="475"/>
      <c r="D123" s="475"/>
      <c r="E123" s="475"/>
      <c r="F123" s="475"/>
      <c r="G123" s="475"/>
      <c r="H123" s="1916"/>
      <c r="I123" s="1917"/>
      <c r="J123" s="475"/>
    </row>
    <row r="124" spans="1:10" ht="22.5">
      <c r="A124" s="508" t="s">
        <v>1682</v>
      </c>
      <c r="B124" s="492"/>
      <c r="C124" s="492"/>
      <c r="D124" s="492"/>
      <c r="E124" s="492"/>
      <c r="F124" s="492"/>
      <c r="G124" s="492"/>
      <c r="H124" s="1926"/>
      <c r="I124" s="1927"/>
      <c r="J124" s="492"/>
    </row>
    <row r="125" spans="1:10" ht="22.5">
      <c r="A125" s="479" t="s">
        <v>1683</v>
      </c>
      <c r="B125" s="493" t="s">
        <v>1556</v>
      </c>
      <c r="C125" s="477" t="s">
        <v>1434</v>
      </c>
      <c r="D125" s="477" t="s">
        <v>1435</v>
      </c>
      <c r="E125" s="494">
        <v>2016</v>
      </c>
      <c r="F125" s="493" t="s">
        <v>1557</v>
      </c>
      <c r="G125" s="479" t="s">
        <v>1666</v>
      </c>
      <c r="H125" s="1946" t="s">
        <v>1684</v>
      </c>
      <c r="I125" s="1947"/>
      <c r="J125" s="493" t="s">
        <v>1684</v>
      </c>
    </row>
    <row r="126" spans="1:10" ht="45">
      <c r="A126" s="479" t="s">
        <v>1685</v>
      </c>
      <c r="B126" s="493" t="s">
        <v>1556</v>
      </c>
      <c r="C126" s="477" t="s">
        <v>1434</v>
      </c>
      <c r="D126" s="477" t="s">
        <v>1435</v>
      </c>
      <c r="E126" s="494">
        <v>2016</v>
      </c>
      <c r="F126" s="493" t="s">
        <v>1557</v>
      </c>
      <c r="G126" s="479" t="s">
        <v>1686</v>
      </c>
      <c r="H126" s="1946" t="s">
        <v>1684</v>
      </c>
      <c r="I126" s="1947"/>
      <c r="J126" s="493" t="s">
        <v>1684</v>
      </c>
    </row>
    <row r="127" spans="1:10" ht="33.75">
      <c r="A127" s="479" t="s">
        <v>1687</v>
      </c>
      <c r="B127" s="493" t="s">
        <v>1556</v>
      </c>
      <c r="C127" s="477" t="s">
        <v>1434</v>
      </c>
      <c r="D127" s="477" t="s">
        <v>1435</v>
      </c>
      <c r="E127" s="494">
        <v>2016</v>
      </c>
      <c r="F127" s="493" t="s">
        <v>1557</v>
      </c>
      <c r="G127" s="479" t="s">
        <v>1688</v>
      </c>
      <c r="H127" s="1942" t="s">
        <v>1440</v>
      </c>
      <c r="I127" s="1943"/>
      <c r="J127" s="477" t="s">
        <v>1440</v>
      </c>
    </row>
    <row r="128" spans="1:10" ht="45">
      <c r="A128" s="479" t="s">
        <v>1689</v>
      </c>
      <c r="B128" s="493" t="s">
        <v>1556</v>
      </c>
      <c r="C128" s="477" t="s">
        <v>1434</v>
      </c>
      <c r="D128" s="477" t="s">
        <v>1435</v>
      </c>
      <c r="E128" s="494">
        <v>2017</v>
      </c>
      <c r="F128" s="493" t="s">
        <v>1557</v>
      </c>
      <c r="G128" s="479" t="s">
        <v>1686</v>
      </c>
      <c r="H128" s="1942" t="s">
        <v>1440</v>
      </c>
      <c r="I128" s="1943"/>
      <c r="J128" s="477" t="s">
        <v>1440</v>
      </c>
    </row>
    <row r="129" spans="1:10">
      <c r="A129" s="508" t="s">
        <v>1690</v>
      </c>
      <c r="B129" s="492"/>
      <c r="C129" s="492"/>
      <c r="D129" s="492"/>
      <c r="E129" s="492"/>
      <c r="F129" s="492"/>
      <c r="G129" s="492"/>
      <c r="H129" s="1926"/>
      <c r="I129" s="1927"/>
      <c r="J129" s="492"/>
    </row>
    <row r="130" spans="1:10" ht="33.75">
      <c r="A130" s="479" t="s">
        <v>1691</v>
      </c>
      <c r="B130" s="493" t="s">
        <v>1556</v>
      </c>
      <c r="C130" s="477" t="s">
        <v>1434</v>
      </c>
      <c r="D130" s="477" t="s">
        <v>1471</v>
      </c>
      <c r="E130" s="494">
        <v>2016</v>
      </c>
      <c r="F130" s="493" t="s">
        <v>1557</v>
      </c>
      <c r="G130" s="479" t="s">
        <v>1558</v>
      </c>
      <c r="H130" s="1946" t="s">
        <v>1559</v>
      </c>
      <c r="I130" s="1947"/>
      <c r="J130" s="493" t="s">
        <v>1559</v>
      </c>
    </row>
    <row r="131" spans="1:10" ht="33.75">
      <c r="A131" s="479" t="s">
        <v>1692</v>
      </c>
      <c r="B131" s="493" t="s">
        <v>1556</v>
      </c>
      <c r="C131" s="477" t="s">
        <v>1434</v>
      </c>
      <c r="D131" s="477" t="s">
        <v>1459</v>
      </c>
      <c r="E131" s="494">
        <v>2016</v>
      </c>
      <c r="F131" s="493" t="s">
        <v>1557</v>
      </c>
      <c r="G131" s="479" t="s">
        <v>1553</v>
      </c>
      <c r="H131" s="1946" t="s">
        <v>1693</v>
      </c>
      <c r="I131" s="1947"/>
      <c r="J131" s="493" t="s">
        <v>1693</v>
      </c>
    </row>
    <row r="132" spans="1:10" ht="22.5">
      <c r="A132" s="479" t="s">
        <v>1694</v>
      </c>
      <c r="B132" s="493" t="s">
        <v>1556</v>
      </c>
      <c r="C132" s="477" t="s">
        <v>1434</v>
      </c>
      <c r="D132" s="477" t="s">
        <v>1435</v>
      </c>
      <c r="E132" s="494">
        <v>2017</v>
      </c>
      <c r="F132" s="493" t="s">
        <v>1557</v>
      </c>
      <c r="G132" s="479" t="s">
        <v>1437</v>
      </c>
      <c r="H132" s="1946" t="s">
        <v>1684</v>
      </c>
      <c r="I132" s="1947"/>
      <c r="J132" s="493" t="s">
        <v>1684</v>
      </c>
    </row>
    <row r="133" spans="1:10" ht="33.75">
      <c r="A133" s="479" t="s">
        <v>1695</v>
      </c>
      <c r="B133" s="493" t="s">
        <v>1556</v>
      </c>
      <c r="C133" s="477" t="s">
        <v>1434</v>
      </c>
      <c r="D133" s="477" t="s">
        <v>1435</v>
      </c>
      <c r="E133" s="494">
        <v>2016</v>
      </c>
      <c r="F133" s="493" t="s">
        <v>1557</v>
      </c>
      <c r="G133" s="479" t="s">
        <v>1550</v>
      </c>
      <c r="H133" s="1946" t="s">
        <v>1684</v>
      </c>
      <c r="I133" s="1947"/>
      <c r="J133" s="493" t="s">
        <v>1684</v>
      </c>
    </row>
    <row r="134" spans="1:10" ht="22.5">
      <c r="A134" s="479" t="s">
        <v>1696</v>
      </c>
      <c r="B134" s="493" t="s">
        <v>1556</v>
      </c>
      <c r="C134" s="477" t="s">
        <v>1434</v>
      </c>
      <c r="D134" s="477" t="s">
        <v>1435</v>
      </c>
      <c r="E134" s="494">
        <v>2017</v>
      </c>
      <c r="F134" s="493" t="s">
        <v>1557</v>
      </c>
      <c r="G134" s="479" t="s">
        <v>1548</v>
      </c>
      <c r="H134" s="1942" t="s">
        <v>1462</v>
      </c>
      <c r="I134" s="1943"/>
      <c r="J134" s="477" t="s">
        <v>1462</v>
      </c>
    </row>
    <row r="135" spans="1:10" ht="22.5">
      <c r="A135" s="479" t="s">
        <v>1697</v>
      </c>
      <c r="B135" s="493" t="s">
        <v>1556</v>
      </c>
      <c r="C135" s="477" t="s">
        <v>1434</v>
      </c>
      <c r="D135" s="477" t="s">
        <v>1435</v>
      </c>
      <c r="E135" s="494">
        <v>2017</v>
      </c>
      <c r="F135" s="493" t="s">
        <v>1557</v>
      </c>
      <c r="G135" s="479" t="s">
        <v>1453</v>
      </c>
      <c r="H135" s="1942" t="s">
        <v>1438</v>
      </c>
      <c r="I135" s="1943"/>
      <c r="J135" s="477" t="s">
        <v>1438</v>
      </c>
    </row>
    <row r="136" spans="1:10" ht="45">
      <c r="A136" s="479" t="s">
        <v>1698</v>
      </c>
      <c r="B136" s="493" t="s">
        <v>1556</v>
      </c>
      <c r="C136" s="477" t="s">
        <v>1434</v>
      </c>
      <c r="D136" s="477" t="s">
        <v>1435</v>
      </c>
      <c r="E136" s="494">
        <v>2016</v>
      </c>
      <c r="F136" s="493" t="s">
        <v>1557</v>
      </c>
      <c r="G136" s="479" t="s">
        <v>1699</v>
      </c>
      <c r="H136" s="1946" t="s">
        <v>1700</v>
      </c>
      <c r="I136" s="1947"/>
      <c r="J136" s="479" t="s">
        <v>1701</v>
      </c>
    </row>
    <row r="137" spans="1:10" ht="22.5">
      <c r="A137" s="479" t="s">
        <v>1702</v>
      </c>
      <c r="B137" s="493" t="s">
        <v>1556</v>
      </c>
      <c r="C137" s="477" t="s">
        <v>1434</v>
      </c>
      <c r="D137" s="477" t="s">
        <v>1435</v>
      </c>
      <c r="E137" s="494">
        <v>2017</v>
      </c>
      <c r="F137" s="493" t="s">
        <v>1557</v>
      </c>
      <c r="G137" s="479" t="s">
        <v>1489</v>
      </c>
      <c r="H137" s="1942" t="s">
        <v>1438</v>
      </c>
      <c r="I137" s="1943"/>
      <c r="J137" s="477" t="s">
        <v>1438</v>
      </c>
    </row>
    <row r="138" spans="1:10" ht="112.5">
      <c r="A138" s="501" t="s">
        <v>1703</v>
      </c>
      <c r="B138" s="509" t="s">
        <v>1556</v>
      </c>
      <c r="C138" s="480" t="s">
        <v>1434</v>
      </c>
      <c r="D138" s="480" t="s">
        <v>1435</v>
      </c>
      <c r="E138" s="510">
        <v>2018</v>
      </c>
      <c r="F138" s="509" t="s">
        <v>1557</v>
      </c>
      <c r="G138" s="501" t="s">
        <v>1479</v>
      </c>
      <c r="H138" s="1946" t="s">
        <v>1704</v>
      </c>
      <c r="I138" s="1947"/>
      <c r="J138" s="479" t="s">
        <v>1704</v>
      </c>
    </row>
    <row r="139" spans="1:10" ht="123.75">
      <c r="A139" s="511" t="s">
        <v>1705</v>
      </c>
      <c r="B139" s="509" t="s">
        <v>1556</v>
      </c>
      <c r="C139" s="480" t="s">
        <v>1434</v>
      </c>
      <c r="D139" s="480" t="s">
        <v>1435</v>
      </c>
      <c r="E139" s="510">
        <v>2019</v>
      </c>
      <c r="F139" s="509" t="s">
        <v>1557</v>
      </c>
      <c r="G139" s="501" t="s">
        <v>1553</v>
      </c>
      <c r="H139" s="1946" t="s">
        <v>1706</v>
      </c>
      <c r="I139" s="1947"/>
      <c r="J139" s="493" t="s">
        <v>1706</v>
      </c>
    </row>
    <row r="140" spans="1:10" ht="22.5">
      <c r="A140" s="508" t="s">
        <v>1707</v>
      </c>
      <c r="B140" s="492"/>
      <c r="C140" s="492"/>
      <c r="D140" s="492"/>
      <c r="E140" s="492"/>
      <c r="F140" s="492"/>
      <c r="G140" s="492"/>
      <c r="H140" s="1926"/>
      <c r="I140" s="1927"/>
      <c r="J140" s="492"/>
    </row>
    <row r="141" spans="1:10" ht="22.5">
      <c r="A141" s="479" t="s">
        <v>1708</v>
      </c>
      <c r="B141" s="493" t="s">
        <v>1556</v>
      </c>
      <c r="C141" s="477" t="s">
        <v>1434</v>
      </c>
      <c r="D141" s="477" t="s">
        <v>1435</v>
      </c>
      <c r="E141" s="494">
        <v>2016</v>
      </c>
      <c r="F141" s="493" t="s">
        <v>1557</v>
      </c>
      <c r="G141" s="479" t="s">
        <v>1461</v>
      </c>
      <c r="H141" s="1942" t="s">
        <v>1462</v>
      </c>
      <c r="I141" s="1943"/>
      <c r="J141" s="477" t="s">
        <v>1462</v>
      </c>
    </row>
    <row r="142" spans="1:10" ht="22.5">
      <c r="A142" s="479" t="s">
        <v>1709</v>
      </c>
      <c r="B142" s="493" t="s">
        <v>1556</v>
      </c>
      <c r="C142" s="477" t="s">
        <v>1434</v>
      </c>
      <c r="D142" s="477" t="s">
        <v>1435</v>
      </c>
      <c r="E142" s="494">
        <v>2016</v>
      </c>
      <c r="F142" s="493" t="s">
        <v>1557</v>
      </c>
      <c r="G142" s="479" t="s">
        <v>1526</v>
      </c>
      <c r="H142" s="1942" t="s">
        <v>1462</v>
      </c>
      <c r="I142" s="1943"/>
      <c r="J142" s="477" t="s">
        <v>1462</v>
      </c>
    </row>
    <row r="143" spans="1:10" ht="22.5">
      <c r="A143" s="479" t="s">
        <v>1710</v>
      </c>
      <c r="B143" s="493" t="s">
        <v>1556</v>
      </c>
      <c r="C143" s="477" t="s">
        <v>1434</v>
      </c>
      <c r="D143" s="477" t="s">
        <v>1435</v>
      </c>
      <c r="E143" s="494">
        <v>2017</v>
      </c>
      <c r="F143" s="493" t="s">
        <v>1557</v>
      </c>
      <c r="G143" s="479" t="s">
        <v>1711</v>
      </c>
      <c r="H143" s="1942" t="s">
        <v>1462</v>
      </c>
      <c r="I143" s="1943"/>
      <c r="J143" s="477" t="s">
        <v>1462</v>
      </c>
    </row>
    <row r="144" spans="1:10" ht="33.75">
      <c r="A144" s="479" t="s">
        <v>1712</v>
      </c>
      <c r="B144" s="493" t="s">
        <v>1556</v>
      </c>
      <c r="C144" s="477" t="s">
        <v>1434</v>
      </c>
      <c r="D144" s="477" t="s">
        <v>1435</v>
      </c>
      <c r="E144" s="494">
        <v>2016</v>
      </c>
      <c r="F144" s="493" t="s">
        <v>1557</v>
      </c>
      <c r="G144" s="479" t="s">
        <v>1467</v>
      </c>
      <c r="H144" s="1946" t="s">
        <v>1544</v>
      </c>
      <c r="I144" s="1947"/>
      <c r="J144" s="493" t="s">
        <v>1544</v>
      </c>
    </row>
    <row r="145" spans="1:10" ht="56.25">
      <c r="A145" s="479" t="s">
        <v>1713</v>
      </c>
      <c r="B145" s="493" t="s">
        <v>1556</v>
      </c>
      <c r="C145" s="477" t="s">
        <v>1434</v>
      </c>
      <c r="D145" s="477" t="s">
        <v>1435</v>
      </c>
      <c r="E145" s="494">
        <v>2017</v>
      </c>
      <c r="F145" s="493" t="s">
        <v>1557</v>
      </c>
      <c r="G145" s="479" t="s">
        <v>1461</v>
      </c>
      <c r="H145" s="1911" t="s">
        <v>1714</v>
      </c>
      <c r="I145" s="1913"/>
      <c r="J145" s="500" t="s">
        <v>1715</v>
      </c>
    </row>
    <row r="146" spans="1:10" ht="22.5">
      <c r="A146" s="479" t="s">
        <v>1716</v>
      </c>
      <c r="B146" s="493" t="s">
        <v>1556</v>
      </c>
      <c r="C146" s="477" t="s">
        <v>1434</v>
      </c>
      <c r="D146" s="477" t="s">
        <v>1435</v>
      </c>
      <c r="E146" s="494">
        <v>2018</v>
      </c>
      <c r="F146" s="493" t="s">
        <v>1557</v>
      </c>
      <c r="G146" s="479" t="s">
        <v>1476</v>
      </c>
      <c r="H146" s="1942" t="s">
        <v>1462</v>
      </c>
      <c r="I146" s="1943"/>
      <c r="J146" s="477" t="s">
        <v>1462</v>
      </c>
    </row>
    <row r="147" spans="1:10" ht="22.5">
      <c r="A147" s="479" t="s">
        <v>1717</v>
      </c>
      <c r="B147" s="493" t="s">
        <v>1556</v>
      </c>
      <c r="C147" s="477" t="s">
        <v>1434</v>
      </c>
      <c r="D147" s="477" t="s">
        <v>1459</v>
      </c>
      <c r="E147" s="494">
        <v>2017</v>
      </c>
      <c r="F147" s="493" t="s">
        <v>1557</v>
      </c>
      <c r="G147" s="479" t="s">
        <v>1476</v>
      </c>
      <c r="H147" s="1942" t="s">
        <v>1462</v>
      </c>
      <c r="I147" s="1943"/>
      <c r="J147" s="477" t="s">
        <v>1462</v>
      </c>
    </row>
    <row r="148" spans="1:10" ht="33.75">
      <c r="A148" s="479" t="s">
        <v>1718</v>
      </c>
      <c r="B148" s="493" t="s">
        <v>1556</v>
      </c>
      <c r="C148" s="477" t="s">
        <v>1434</v>
      </c>
      <c r="D148" s="477" t="s">
        <v>1435</v>
      </c>
      <c r="E148" s="494">
        <v>2016</v>
      </c>
      <c r="F148" s="493" t="s">
        <v>1557</v>
      </c>
      <c r="G148" s="479" t="s">
        <v>1546</v>
      </c>
      <c r="H148" s="1946" t="s">
        <v>1544</v>
      </c>
      <c r="I148" s="1947"/>
      <c r="J148" s="493" t="s">
        <v>1544</v>
      </c>
    </row>
    <row r="149" spans="1:10" ht="33.75">
      <c r="A149" s="479" t="s">
        <v>1719</v>
      </c>
      <c r="B149" s="493" t="s">
        <v>1556</v>
      </c>
      <c r="C149" s="477" t="s">
        <v>1434</v>
      </c>
      <c r="D149" s="477" t="s">
        <v>1459</v>
      </c>
      <c r="E149" s="494">
        <v>2017</v>
      </c>
      <c r="F149" s="493" t="s">
        <v>1557</v>
      </c>
      <c r="G149" s="479" t="s">
        <v>1720</v>
      </c>
      <c r="H149" s="1946" t="s">
        <v>1544</v>
      </c>
      <c r="I149" s="1947"/>
      <c r="J149" s="493" t="s">
        <v>1544</v>
      </c>
    </row>
    <row r="150" spans="1:10" ht="101.25">
      <c r="A150" s="501" t="s">
        <v>1721</v>
      </c>
      <c r="B150" s="509" t="s">
        <v>1556</v>
      </c>
      <c r="C150" s="480" t="s">
        <v>1434</v>
      </c>
      <c r="D150" s="480" t="s">
        <v>1459</v>
      </c>
      <c r="E150" s="510">
        <v>2018</v>
      </c>
      <c r="F150" s="509" t="s">
        <v>1557</v>
      </c>
      <c r="G150" s="483" t="s">
        <v>1722</v>
      </c>
      <c r="H150" s="1946" t="s">
        <v>1723</v>
      </c>
      <c r="I150" s="1947"/>
      <c r="J150" s="493" t="s">
        <v>1723</v>
      </c>
    </row>
    <row r="151" spans="1:10" ht="112.5">
      <c r="A151" s="479" t="s">
        <v>1724</v>
      </c>
      <c r="B151" s="509" t="s">
        <v>1556</v>
      </c>
      <c r="C151" s="480" t="s">
        <v>1434</v>
      </c>
      <c r="D151" s="480" t="s">
        <v>1459</v>
      </c>
      <c r="E151" s="494">
        <v>2018</v>
      </c>
      <c r="F151" s="493" t="s">
        <v>1557</v>
      </c>
      <c r="G151" s="483" t="s">
        <v>1725</v>
      </c>
      <c r="H151" s="1911" t="s">
        <v>1726</v>
      </c>
      <c r="I151" s="1913"/>
      <c r="J151" s="500" t="s">
        <v>1727</v>
      </c>
    </row>
    <row r="152" spans="1:10" ht="45">
      <c r="A152" s="479" t="s">
        <v>1728</v>
      </c>
      <c r="B152" s="493" t="s">
        <v>1556</v>
      </c>
      <c r="C152" s="477" t="s">
        <v>1434</v>
      </c>
      <c r="D152" s="477" t="s">
        <v>1459</v>
      </c>
      <c r="E152" s="494">
        <v>2017</v>
      </c>
      <c r="F152" s="493" t="s">
        <v>1557</v>
      </c>
      <c r="G152" s="479" t="s">
        <v>1686</v>
      </c>
      <c r="H152" s="1946" t="s">
        <v>1544</v>
      </c>
      <c r="I152" s="1947"/>
      <c r="J152" s="493" t="s">
        <v>1544</v>
      </c>
    </row>
    <row r="153" spans="1:10">
      <c r="A153" s="508" t="s">
        <v>1729</v>
      </c>
      <c r="B153" s="492"/>
      <c r="C153" s="492"/>
      <c r="D153" s="492"/>
      <c r="E153" s="492"/>
      <c r="F153" s="492"/>
      <c r="G153" s="492"/>
      <c r="H153" s="1926"/>
      <c r="I153" s="1927"/>
      <c r="J153" s="492"/>
    </row>
    <row r="154" spans="1:10" ht="33.75">
      <c r="A154" s="479" t="s">
        <v>1730</v>
      </c>
      <c r="B154" s="493" t="s">
        <v>1556</v>
      </c>
      <c r="C154" s="477" t="s">
        <v>1434</v>
      </c>
      <c r="D154" s="477" t="s">
        <v>1435</v>
      </c>
      <c r="E154" s="494">
        <v>2016</v>
      </c>
      <c r="F154" s="493" t="s">
        <v>1557</v>
      </c>
      <c r="G154" s="479" t="s">
        <v>1522</v>
      </c>
      <c r="H154" s="1946" t="s">
        <v>1731</v>
      </c>
      <c r="I154" s="1947"/>
      <c r="J154" s="493" t="s">
        <v>1731</v>
      </c>
    </row>
    <row r="155" spans="1:10" ht="22.5">
      <c r="A155" s="479" t="s">
        <v>1732</v>
      </c>
      <c r="B155" s="493" t="s">
        <v>1556</v>
      </c>
      <c r="C155" s="477" t="s">
        <v>1434</v>
      </c>
      <c r="D155" s="477" t="s">
        <v>1459</v>
      </c>
      <c r="E155" s="494">
        <v>2016</v>
      </c>
      <c r="F155" s="493" t="s">
        <v>1557</v>
      </c>
      <c r="G155" s="479" t="s">
        <v>1733</v>
      </c>
      <c r="H155" s="1946" t="s">
        <v>1731</v>
      </c>
      <c r="I155" s="1947"/>
      <c r="J155" s="493" t="s">
        <v>1731</v>
      </c>
    </row>
    <row r="156" spans="1:10">
      <c r="A156" s="508" t="s">
        <v>1734</v>
      </c>
      <c r="B156" s="492"/>
      <c r="C156" s="492"/>
      <c r="D156" s="492"/>
      <c r="E156" s="492"/>
      <c r="F156" s="492"/>
      <c r="G156" s="492"/>
      <c r="H156" s="1926"/>
      <c r="I156" s="1927"/>
      <c r="J156" s="492"/>
    </row>
    <row r="157" spans="1:10" ht="45">
      <c r="A157" s="479" t="s">
        <v>1735</v>
      </c>
      <c r="B157" s="493" t="s">
        <v>1556</v>
      </c>
      <c r="C157" s="477" t="s">
        <v>1434</v>
      </c>
      <c r="D157" s="477" t="s">
        <v>1459</v>
      </c>
      <c r="E157" s="494">
        <v>2016</v>
      </c>
      <c r="F157" s="493" t="s">
        <v>1736</v>
      </c>
      <c r="G157" s="479" t="s">
        <v>1599</v>
      </c>
      <c r="H157" s="1946" t="s">
        <v>1737</v>
      </c>
      <c r="I157" s="1947"/>
      <c r="J157" s="493" t="s">
        <v>1737</v>
      </c>
    </row>
    <row r="158" spans="1:10" ht="45">
      <c r="A158" s="479" t="s">
        <v>1738</v>
      </c>
      <c r="B158" s="493" t="s">
        <v>1556</v>
      </c>
      <c r="C158" s="477" t="s">
        <v>1434</v>
      </c>
      <c r="D158" s="477" t="s">
        <v>1471</v>
      </c>
      <c r="E158" s="494">
        <v>2016</v>
      </c>
      <c r="F158" s="493" t="s">
        <v>1736</v>
      </c>
      <c r="G158" s="479" t="s">
        <v>1599</v>
      </c>
      <c r="H158" s="1946" t="s">
        <v>1737</v>
      </c>
      <c r="I158" s="1947"/>
      <c r="J158" s="493" t="s">
        <v>1737</v>
      </c>
    </row>
    <row r="159" spans="1:10" ht="45">
      <c r="A159" s="479" t="s">
        <v>1739</v>
      </c>
      <c r="B159" s="493" t="s">
        <v>1556</v>
      </c>
      <c r="C159" s="477" t="s">
        <v>1434</v>
      </c>
      <c r="D159" s="477" t="s">
        <v>1471</v>
      </c>
      <c r="E159" s="494">
        <v>2017</v>
      </c>
      <c r="F159" s="493" t="s">
        <v>1736</v>
      </c>
      <c r="G159" s="479" t="s">
        <v>1593</v>
      </c>
      <c r="H159" s="1946" t="s">
        <v>1737</v>
      </c>
      <c r="I159" s="1947"/>
      <c r="J159" s="493" t="s">
        <v>1737</v>
      </c>
    </row>
    <row r="160" spans="1:10">
      <c r="A160" s="508" t="s">
        <v>1740</v>
      </c>
      <c r="B160" s="492"/>
      <c r="C160" s="492"/>
      <c r="D160" s="492"/>
      <c r="E160" s="492"/>
      <c r="F160" s="492"/>
      <c r="G160" s="492"/>
      <c r="H160" s="1926"/>
      <c r="I160" s="1927"/>
      <c r="J160" s="492"/>
    </row>
    <row r="161" spans="1:10" ht="22.5">
      <c r="A161" s="479" t="s">
        <v>1741</v>
      </c>
      <c r="B161" s="493" t="s">
        <v>1556</v>
      </c>
      <c r="C161" s="477" t="s">
        <v>1434</v>
      </c>
      <c r="D161" s="477" t="s">
        <v>1459</v>
      </c>
      <c r="E161" s="494">
        <v>2016</v>
      </c>
      <c r="F161" s="493" t="s">
        <v>1557</v>
      </c>
      <c r="G161" s="479" t="s">
        <v>1733</v>
      </c>
      <c r="H161" s="1942" t="s">
        <v>1462</v>
      </c>
      <c r="I161" s="1943"/>
      <c r="J161" s="477" t="s">
        <v>1462</v>
      </c>
    </row>
    <row r="162" spans="1:10" ht="22.5">
      <c r="A162" s="479" t="s">
        <v>1742</v>
      </c>
      <c r="B162" s="493" t="s">
        <v>1556</v>
      </c>
      <c r="C162" s="477" t="s">
        <v>1434</v>
      </c>
      <c r="D162" s="477" t="s">
        <v>1459</v>
      </c>
      <c r="E162" s="494">
        <v>2016</v>
      </c>
      <c r="F162" s="493" t="s">
        <v>1557</v>
      </c>
      <c r="G162" s="479" t="s">
        <v>1711</v>
      </c>
      <c r="H162" s="1942" t="s">
        <v>1462</v>
      </c>
      <c r="I162" s="1943"/>
      <c r="J162" s="477" t="s">
        <v>1462</v>
      </c>
    </row>
    <row r="163" spans="1:10" ht="22.5">
      <c r="A163" s="479" t="s">
        <v>1743</v>
      </c>
      <c r="B163" s="493" t="s">
        <v>1556</v>
      </c>
      <c r="C163" s="477" t="s">
        <v>1434</v>
      </c>
      <c r="D163" s="477" t="s">
        <v>1459</v>
      </c>
      <c r="E163" s="494">
        <v>2016</v>
      </c>
      <c r="F163" s="493" t="s">
        <v>1557</v>
      </c>
      <c r="G163" s="479" t="s">
        <v>1538</v>
      </c>
      <c r="H163" s="1942" t="s">
        <v>1462</v>
      </c>
      <c r="I163" s="1943"/>
      <c r="J163" s="477" t="s">
        <v>1462</v>
      </c>
    </row>
    <row r="164" spans="1:10" ht="33.75">
      <c r="A164" s="479" t="s">
        <v>1744</v>
      </c>
      <c r="B164" s="493" t="s">
        <v>1556</v>
      </c>
      <c r="C164" s="477" t="s">
        <v>1434</v>
      </c>
      <c r="D164" s="477" t="s">
        <v>1459</v>
      </c>
      <c r="E164" s="494">
        <v>2017</v>
      </c>
      <c r="F164" s="493" t="s">
        <v>1557</v>
      </c>
      <c r="G164" s="479" t="s">
        <v>1601</v>
      </c>
      <c r="H164" s="1942" t="s">
        <v>1462</v>
      </c>
      <c r="I164" s="1943"/>
      <c r="J164" s="477" t="s">
        <v>1462</v>
      </c>
    </row>
    <row r="165" spans="1:10" ht="33.75">
      <c r="A165" s="479" t="s">
        <v>1745</v>
      </c>
      <c r="B165" s="493" t="s">
        <v>1556</v>
      </c>
      <c r="C165" s="477" t="s">
        <v>1434</v>
      </c>
      <c r="D165" s="477" t="s">
        <v>1459</v>
      </c>
      <c r="E165" s="494">
        <v>2016</v>
      </c>
      <c r="F165" s="493" t="s">
        <v>1557</v>
      </c>
      <c r="G165" s="479" t="s">
        <v>1597</v>
      </c>
      <c r="H165" s="1942" t="s">
        <v>1462</v>
      </c>
      <c r="I165" s="1943"/>
      <c r="J165" s="477" t="s">
        <v>1462</v>
      </c>
    </row>
    <row r="166" spans="1:10" ht="67.5">
      <c r="A166" s="479" t="s">
        <v>1746</v>
      </c>
      <c r="B166" s="493" t="s">
        <v>1556</v>
      </c>
      <c r="C166" s="477" t="s">
        <v>1434</v>
      </c>
      <c r="D166" s="477" t="s">
        <v>1435</v>
      </c>
      <c r="E166" s="494">
        <v>2017</v>
      </c>
      <c r="F166" s="493" t="s">
        <v>1557</v>
      </c>
      <c r="G166" s="483" t="s">
        <v>1747</v>
      </c>
      <c r="H166" s="1928" t="s">
        <v>1748</v>
      </c>
      <c r="I166" s="1929"/>
      <c r="J166" s="476" t="s">
        <v>1749</v>
      </c>
    </row>
    <row r="167" spans="1:10" ht="22.5">
      <c r="A167" s="479" t="s">
        <v>1750</v>
      </c>
      <c r="B167" s="493" t="s">
        <v>1556</v>
      </c>
      <c r="C167" s="477" t="s">
        <v>1434</v>
      </c>
      <c r="D167" s="477" t="s">
        <v>1459</v>
      </c>
      <c r="E167" s="494">
        <v>2017</v>
      </c>
      <c r="F167" s="493" t="s">
        <v>1557</v>
      </c>
      <c r="G167" s="479" t="s">
        <v>1595</v>
      </c>
      <c r="H167" s="1942" t="s">
        <v>1462</v>
      </c>
      <c r="I167" s="1943"/>
      <c r="J167" s="477" t="s">
        <v>1462</v>
      </c>
    </row>
    <row r="168" spans="1:10" ht="33.75">
      <c r="A168" s="479" t="s">
        <v>1751</v>
      </c>
      <c r="B168" s="493" t="s">
        <v>1556</v>
      </c>
      <c r="C168" s="477" t="s">
        <v>1434</v>
      </c>
      <c r="D168" s="477" t="s">
        <v>1459</v>
      </c>
      <c r="E168" s="494">
        <v>2017</v>
      </c>
      <c r="F168" s="493" t="s">
        <v>1557</v>
      </c>
      <c r="G168" s="479" t="s">
        <v>1597</v>
      </c>
      <c r="H168" s="1942" t="s">
        <v>1462</v>
      </c>
      <c r="I168" s="1943"/>
      <c r="J168" s="477" t="s">
        <v>1462</v>
      </c>
    </row>
    <row r="169" spans="1:10">
      <c r="A169" s="508" t="s">
        <v>1752</v>
      </c>
      <c r="B169" s="492"/>
      <c r="C169" s="492"/>
      <c r="D169" s="492"/>
      <c r="E169" s="492"/>
      <c r="F169" s="492"/>
      <c r="G169" s="492"/>
      <c r="H169" s="1926"/>
      <c r="I169" s="1927"/>
      <c r="J169" s="492"/>
    </row>
    <row r="170" spans="1:10" ht="22.5">
      <c r="A170" s="479" t="s">
        <v>1753</v>
      </c>
      <c r="B170" s="493" t="s">
        <v>1556</v>
      </c>
      <c r="C170" s="477" t="s">
        <v>1434</v>
      </c>
      <c r="D170" s="477" t="s">
        <v>1459</v>
      </c>
      <c r="E170" s="494">
        <v>2016</v>
      </c>
      <c r="F170" s="493" t="s">
        <v>1557</v>
      </c>
      <c r="G170" s="479" t="s">
        <v>1517</v>
      </c>
      <c r="H170" s="1942" t="s">
        <v>1515</v>
      </c>
      <c r="I170" s="1943"/>
      <c r="J170" s="477" t="s">
        <v>1515</v>
      </c>
    </row>
    <row r="171" spans="1:10" ht="22.5">
      <c r="A171" s="479" t="s">
        <v>1754</v>
      </c>
      <c r="B171" s="493" t="s">
        <v>1556</v>
      </c>
      <c r="C171" s="477" t="s">
        <v>1434</v>
      </c>
      <c r="D171" s="477" t="s">
        <v>1459</v>
      </c>
      <c r="E171" s="494">
        <v>2016</v>
      </c>
      <c r="F171" s="493" t="s">
        <v>1557</v>
      </c>
      <c r="G171" s="479" t="s">
        <v>1517</v>
      </c>
      <c r="H171" s="1942" t="s">
        <v>1515</v>
      </c>
      <c r="I171" s="1943"/>
      <c r="J171" s="477" t="s">
        <v>1515</v>
      </c>
    </row>
    <row r="172" spans="1:10" ht="22.5">
      <c r="A172" s="479" t="s">
        <v>1755</v>
      </c>
      <c r="B172" s="493" t="s">
        <v>1556</v>
      </c>
      <c r="C172" s="477" t="s">
        <v>1434</v>
      </c>
      <c r="D172" s="477" t="s">
        <v>1459</v>
      </c>
      <c r="E172" s="494">
        <v>2017</v>
      </c>
      <c r="F172" s="493" t="s">
        <v>1557</v>
      </c>
      <c r="G172" s="479" t="s">
        <v>1517</v>
      </c>
      <c r="H172" s="1942" t="s">
        <v>1515</v>
      </c>
      <c r="I172" s="1943"/>
      <c r="J172" s="477" t="s">
        <v>1515</v>
      </c>
    </row>
    <row r="173" spans="1:10" ht="33.75">
      <c r="A173" s="479" t="s">
        <v>1756</v>
      </c>
      <c r="B173" s="493" t="s">
        <v>1556</v>
      </c>
      <c r="C173" s="477" t="s">
        <v>1434</v>
      </c>
      <c r="D173" s="477" t="s">
        <v>1459</v>
      </c>
      <c r="E173" s="494">
        <v>2016</v>
      </c>
      <c r="F173" s="493" t="s">
        <v>1557</v>
      </c>
      <c r="G173" s="479" t="s">
        <v>1514</v>
      </c>
      <c r="H173" s="1942" t="s">
        <v>1515</v>
      </c>
      <c r="I173" s="1943"/>
      <c r="J173" s="477" t="s">
        <v>1515</v>
      </c>
    </row>
    <row r="174" spans="1:10" ht="22.5">
      <c r="A174" s="479" t="s">
        <v>1757</v>
      </c>
      <c r="B174" s="493" t="s">
        <v>1556</v>
      </c>
      <c r="C174" s="477" t="s">
        <v>1434</v>
      </c>
      <c r="D174" s="477" t="s">
        <v>1459</v>
      </c>
      <c r="E174" s="494">
        <v>2017</v>
      </c>
      <c r="F174" s="493" t="s">
        <v>1557</v>
      </c>
      <c r="G174" s="479" t="s">
        <v>1503</v>
      </c>
      <c r="H174" s="1942" t="s">
        <v>1462</v>
      </c>
      <c r="I174" s="1943"/>
      <c r="J174" s="477" t="s">
        <v>1462</v>
      </c>
    </row>
    <row r="175" spans="1:10" ht="22.5">
      <c r="A175" s="479" t="s">
        <v>1758</v>
      </c>
      <c r="B175" s="493" t="s">
        <v>1556</v>
      </c>
      <c r="C175" s="477" t="s">
        <v>1434</v>
      </c>
      <c r="D175" s="477" t="s">
        <v>1459</v>
      </c>
      <c r="E175" s="494">
        <v>2017</v>
      </c>
      <c r="F175" s="493" t="s">
        <v>1557</v>
      </c>
      <c r="G175" s="479" t="s">
        <v>1528</v>
      </c>
      <c r="H175" s="1942" t="s">
        <v>1462</v>
      </c>
      <c r="I175" s="1943"/>
      <c r="J175" s="477" t="s">
        <v>1462</v>
      </c>
    </row>
    <row r="176" spans="1:10">
      <c r="A176" s="508" t="s">
        <v>1759</v>
      </c>
      <c r="B176" s="492"/>
      <c r="C176" s="492"/>
      <c r="D176" s="492"/>
      <c r="E176" s="492"/>
      <c r="F176" s="492"/>
      <c r="G176" s="492"/>
      <c r="H176" s="1926"/>
      <c r="I176" s="1927"/>
      <c r="J176" s="492"/>
    </row>
    <row r="177" spans="1:10" ht="22.5">
      <c r="A177" s="479" t="s">
        <v>1760</v>
      </c>
      <c r="B177" s="493" t="s">
        <v>1556</v>
      </c>
      <c r="C177" s="477" t="s">
        <v>1434</v>
      </c>
      <c r="D177" s="477" t="s">
        <v>1435</v>
      </c>
      <c r="E177" s="494">
        <v>2016</v>
      </c>
      <c r="F177" s="493" t="s">
        <v>1557</v>
      </c>
      <c r="G177" s="479" t="s">
        <v>1761</v>
      </c>
      <c r="H177" s="1946" t="s">
        <v>1731</v>
      </c>
      <c r="I177" s="1947"/>
      <c r="J177" s="493" t="s">
        <v>1731</v>
      </c>
    </row>
    <row r="178" spans="1:10" ht="22.5">
      <c r="A178" s="479" t="s">
        <v>1762</v>
      </c>
      <c r="B178" s="493" t="s">
        <v>1556</v>
      </c>
      <c r="C178" s="477" t="s">
        <v>1434</v>
      </c>
      <c r="D178" s="477" t="s">
        <v>1435</v>
      </c>
      <c r="E178" s="494">
        <v>2016</v>
      </c>
      <c r="F178" s="493" t="s">
        <v>1557</v>
      </c>
      <c r="G178" s="479" t="s">
        <v>1763</v>
      </c>
      <c r="H178" s="1946" t="s">
        <v>1731</v>
      </c>
      <c r="I178" s="1947"/>
      <c r="J178" s="493" t="s">
        <v>1731</v>
      </c>
    </row>
    <row r="179" spans="1:10" ht="45">
      <c r="A179" s="479" t="s">
        <v>1764</v>
      </c>
      <c r="B179" s="493" t="s">
        <v>1556</v>
      </c>
      <c r="C179" s="477" t="s">
        <v>1434</v>
      </c>
      <c r="D179" s="477" t="s">
        <v>1435</v>
      </c>
      <c r="E179" s="494">
        <v>2017</v>
      </c>
      <c r="F179" s="493" t="s">
        <v>1557</v>
      </c>
      <c r="G179" s="479" t="s">
        <v>1765</v>
      </c>
      <c r="H179" s="1946" t="s">
        <v>1731</v>
      </c>
      <c r="I179" s="1947"/>
      <c r="J179" s="493" t="s">
        <v>1731</v>
      </c>
    </row>
    <row r="180" spans="1:10" ht="33.75">
      <c r="A180" s="479" t="s">
        <v>1766</v>
      </c>
      <c r="B180" s="493" t="s">
        <v>1556</v>
      </c>
      <c r="C180" s="477" t="s">
        <v>1434</v>
      </c>
      <c r="D180" s="477" t="s">
        <v>1435</v>
      </c>
      <c r="E180" s="494">
        <v>2016</v>
      </c>
      <c r="F180" s="493" t="s">
        <v>1557</v>
      </c>
      <c r="G180" s="479" t="s">
        <v>1601</v>
      </c>
      <c r="H180" s="1942" t="s">
        <v>1462</v>
      </c>
      <c r="I180" s="1943"/>
      <c r="J180" s="477" t="s">
        <v>1462</v>
      </c>
    </row>
    <row r="181" spans="1:10">
      <c r="A181" s="508" t="s">
        <v>1767</v>
      </c>
      <c r="B181" s="492"/>
      <c r="C181" s="492"/>
      <c r="D181" s="492"/>
      <c r="E181" s="492"/>
      <c r="F181" s="492"/>
      <c r="G181" s="492"/>
      <c r="H181" s="1926"/>
      <c r="I181" s="1927"/>
      <c r="J181" s="492"/>
    </row>
    <row r="182" spans="1:10" ht="22.5">
      <c r="A182" s="479" t="s">
        <v>1768</v>
      </c>
      <c r="B182" s="493" t="s">
        <v>1556</v>
      </c>
      <c r="C182" s="477" t="s">
        <v>1434</v>
      </c>
      <c r="D182" s="477" t="s">
        <v>1435</v>
      </c>
      <c r="E182" s="494">
        <v>2016</v>
      </c>
      <c r="F182" s="493" t="s">
        <v>1557</v>
      </c>
      <c r="G182" s="479" t="s">
        <v>1604</v>
      </c>
      <c r="H182" s="1946" t="s">
        <v>1684</v>
      </c>
      <c r="I182" s="1947"/>
      <c r="J182" s="493" t="s">
        <v>1684</v>
      </c>
    </row>
    <row r="183" spans="1:10" ht="22.5">
      <c r="A183" s="508" t="s">
        <v>1769</v>
      </c>
      <c r="B183" s="492"/>
      <c r="C183" s="492"/>
      <c r="D183" s="492"/>
      <c r="E183" s="492"/>
      <c r="F183" s="492"/>
      <c r="G183" s="492"/>
      <c r="H183" s="1926"/>
      <c r="I183" s="1927"/>
      <c r="J183" s="492"/>
    </row>
    <row r="184" spans="1:10" ht="33.75">
      <c r="A184" s="479" t="s">
        <v>1770</v>
      </c>
      <c r="B184" s="493" t="s">
        <v>1556</v>
      </c>
      <c r="C184" s="477" t="s">
        <v>1434</v>
      </c>
      <c r="D184" s="477" t="s">
        <v>1459</v>
      </c>
      <c r="E184" s="494">
        <v>2016</v>
      </c>
      <c r="F184" s="493" t="s">
        <v>1557</v>
      </c>
      <c r="G184" s="479" t="s">
        <v>1733</v>
      </c>
      <c r="H184" s="1946" t="s">
        <v>1771</v>
      </c>
      <c r="I184" s="1947"/>
      <c r="J184" s="493" t="s">
        <v>1771</v>
      </c>
    </row>
    <row r="185" spans="1:10" ht="33.75">
      <c r="A185" s="479" t="s">
        <v>1772</v>
      </c>
      <c r="B185" s="493" t="s">
        <v>1556</v>
      </c>
      <c r="C185" s="477" t="s">
        <v>1434</v>
      </c>
      <c r="D185" s="477" t="s">
        <v>1459</v>
      </c>
      <c r="E185" s="494">
        <v>2016</v>
      </c>
      <c r="F185" s="493" t="s">
        <v>1557</v>
      </c>
      <c r="G185" s="479" t="s">
        <v>1773</v>
      </c>
      <c r="H185" s="1946" t="s">
        <v>1774</v>
      </c>
      <c r="I185" s="1947"/>
      <c r="J185" s="493" t="s">
        <v>1774</v>
      </c>
    </row>
    <row r="186" spans="1:10" ht="33.75">
      <c r="A186" s="479" t="s">
        <v>1775</v>
      </c>
      <c r="B186" s="493" t="s">
        <v>1556</v>
      </c>
      <c r="C186" s="477" t="s">
        <v>1434</v>
      </c>
      <c r="D186" s="477" t="s">
        <v>1471</v>
      </c>
      <c r="E186" s="494">
        <v>2017</v>
      </c>
      <c r="F186" s="493" t="s">
        <v>1557</v>
      </c>
      <c r="G186" s="479" t="s">
        <v>1733</v>
      </c>
      <c r="H186" s="1942" t="s">
        <v>1776</v>
      </c>
      <c r="I186" s="1943"/>
      <c r="J186" s="477" t="s">
        <v>1776</v>
      </c>
    </row>
    <row r="187" spans="1:10" ht="22.5">
      <c r="A187" s="479" t="s">
        <v>1777</v>
      </c>
      <c r="B187" s="493" t="s">
        <v>1556</v>
      </c>
      <c r="C187" s="477" t="s">
        <v>1434</v>
      </c>
      <c r="D187" s="477" t="s">
        <v>1459</v>
      </c>
      <c r="E187" s="494">
        <v>2016</v>
      </c>
      <c r="F187" s="493" t="s">
        <v>1670</v>
      </c>
      <c r="G187" s="479" t="s">
        <v>1733</v>
      </c>
      <c r="H187" s="1942" t="s">
        <v>1438</v>
      </c>
      <c r="I187" s="1943"/>
      <c r="J187" s="477" t="s">
        <v>1438</v>
      </c>
    </row>
    <row r="188" spans="1:10" ht="33.75">
      <c r="A188" s="479" t="s">
        <v>1778</v>
      </c>
      <c r="B188" s="493" t="s">
        <v>1556</v>
      </c>
      <c r="C188" s="477" t="s">
        <v>1434</v>
      </c>
      <c r="D188" s="477" t="s">
        <v>1471</v>
      </c>
      <c r="E188" s="494">
        <v>2017</v>
      </c>
      <c r="F188" s="493" t="s">
        <v>1557</v>
      </c>
      <c r="G188" s="479" t="s">
        <v>1779</v>
      </c>
      <c r="H188" s="1946" t="s">
        <v>1774</v>
      </c>
      <c r="I188" s="1947"/>
      <c r="J188" s="493" t="s">
        <v>1774</v>
      </c>
    </row>
    <row r="189" spans="1:10" ht="33.75">
      <c r="A189" s="479" t="s">
        <v>1780</v>
      </c>
      <c r="B189" s="493" t="s">
        <v>1556</v>
      </c>
      <c r="C189" s="477" t="s">
        <v>1434</v>
      </c>
      <c r="D189" s="477" t="s">
        <v>1471</v>
      </c>
      <c r="E189" s="494">
        <v>2018</v>
      </c>
      <c r="F189" s="493" t="s">
        <v>1557</v>
      </c>
      <c r="G189" s="479" t="s">
        <v>1779</v>
      </c>
      <c r="H189" s="1946" t="s">
        <v>1774</v>
      </c>
      <c r="I189" s="1947"/>
      <c r="J189" s="493" t="s">
        <v>1774</v>
      </c>
    </row>
    <row r="190" spans="1:10" ht="45">
      <c r="A190" s="479" t="s">
        <v>1781</v>
      </c>
      <c r="B190" s="493" t="s">
        <v>1556</v>
      </c>
      <c r="C190" s="477" t="s">
        <v>1434</v>
      </c>
      <c r="D190" s="477" t="s">
        <v>1471</v>
      </c>
      <c r="E190" s="494">
        <v>2017</v>
      </c>
      <c r="F190" s="493" t="s">
        <v>1557</v>
      </c>
      <c r="G190" s="479" t="s">
        <v>1782</v>
      </c>
      <c r="H190" s="1942" t="s">
        <v>1438</v>
      </c>
      <c r="I190" s="1943"/>
      <c r="J190" s="477" t="s">
        <v>1438</v>
      </c>
    </row>
    <row r="191" spans="1:10" ht="33.75">
      <c r="A191" s="479" t="s">
        <v>1783</v>
      </c>
      <c r="B191" s="493" t="s">
        <v>1556</v>
      </c>
      <c r="C191" s="477" t="s">
        <v>1434</v>
      </c>
      <c r="D191" s="477" t="s">
        <v>1459</v>
      </c>
      <c r="E191" s="494">
        <v>2016</v>
      </c>
      <c r="F191" s="493" t="s">
        <v>1557</v>
      </c>
      <c r="G191" s="479" t="s">
        <v>1784</v>
      </c>
      <c r="H191" s="1946" t="s">
        <v>1785</v>
      </c>
      <c r="I191" s="1947"/>
      <c r="J191" s="493" t="s">
        <v>1785</v>
      </c>
    </row>
    <row r="192" spans="1:10" ht="33.75">
      <c r="A192" s="479" t="s">
        <v>1786</v>
      </c>
      <c r="B192" s="493" t="s">
        <v>1556</v>
      </c>
      <c r="C192" s="477" t="s">
        <v>1434</v>
      </c>
      <c r="D192" s="477" t="s">
        <v>1435</v>
      </c>
      <c r="E192" s="494">
        <v>2016</v>
      </c>
      <c r="F192" s="493" t="s">
        <v>1557</v>
      </c>
      <c r="G192" s="479" t="s">
        <v>1666</v>
      </c>
      <c r="H192" s="1942" t="s">
        <v>1455</v>
      </c>
      <c r="I192" s="1943"/>
      <c r="J192" s="477" t="s">
        <v>1455</v>
      </c>
    </row>
    <row r="193" spans="1:10" ht="45">
      <c r="A193" s="479" t="s">
        <v>1787</v>
      </c>
      <c r="B193" s="493" t="s">
        <v>1556</v>
      </c>
      <c r="C193" s="477" t="s">
        <v>1434</v>
      </c>
      <c r="D193" s="477" t="s">
        <v>1459</v>
      </c>
      <c r="E193" s="494">
        <v>2017</v>
      </c>
      <c r="F193" s="493" t="s">
        <v>1557</v>
      </c>
      <c r="G193" s="479" t="s">
        <v>1671</v>
      </c>
      <c r="H193" s="1942" t="s">
        <v>1455</v>
      </c>
      <c r="I193" s="1943"/>
      <c r="J193" s="477" t="s">
        <v>1455</v>
      </c>
    </row>
    <row r="194" spans="1:10">
      <c r="A194" s="508" t="s">
        <v>1788</v>
      </c>
      <c r="B194" s="492"/>
      <c r="C194" s="492"/>
      <c r="D194" s="492"/>
      <c r="E194" s="492"/>
      <c r="F194" s="492"/>
      <c r="G194" s="492"/>
      <c r="H194" s="1926"/>
      <c r="I194" s="1927"/>
      <c r="J194" s="492"/>
    </row>
    <row r="195" spans="1:10" ht="33.75">
      <c r="A195" s="479" t="s">
        <v>1789</v>
      </c>
      <c r="B195" s="493" t="s">
        <v>1556</v>
      </c>
      <c r="C195" s="477" t="s">
        <v>1434</v>
      </c>
      <c r="D195" s="477" t="s">
        <v>1459</v>
      </c>
      <c r="E195" s="494">
        <v>2019</v>
      </c>
      <c r="F195" s="493" t="s">
        <v>1557</v>
      </c>
      <c r="G195" s="479" t="s">
        <v>1680</v>
      </c>
      <c r="H195" s="1942" t="s">
        <v>1455</v>
      </c>
      <c r="I195" s="1943"/>
      <c r="J195" s="477" t="s">
        <v>1455</v>
      </c>
    </row>
    <row r="196" spans="1:10" ht="33.75">
      <c r="A196" s="479" t="s">
        <v>1790</v>
      </c>
      <c r="B196" s="493" t="s">
        <v>1556</v>
      </c>
      <c r="C196" s="477" t="s">
        <v>1434</v>
      </c>
      <c r="D196" s="477" t="s">
        <v>1459</v>
      </c>
      <c r="E196" s="494">
        <v>2019</v>
      </c>
      <c r="F196" s="493" t="s">
        <v>1557</v>
      </c>
      <c r="G196" s="479" t="s">
        <v>1791</v>
      </c>
      <c r="H196" s="1942" t="s">
        <v>1455</v>
      </c>
      <c r="I196" s="1943"/>
      <c r="J196" s="477" t="s">
        <v>1455</v>
      </c>
    </row>
  </sheetData>
  <mergeCells count="197">
    <mergeCell ref="H192:I192"/>
    <mergeCell ref="H193:I193"/>
    <mergeCell ref="H194:I194"/>
    <mergeCell ref="H195:I195"/>
    <mergeCell ref="H196:I196"/>
    <mergeCell ref="H186:I186"/>
    <mergeCell ref="H187:I187"/>
    <mergeCell ref="H188:I188"/>
    <mergeCell ref="H189:I189"/>
    <mergeCell ref="H190:I190"/>
    <mergeCell ref="H191:I191"/>
    <mergeCell ref="H180:I180"/>
    <mergeCell ref="H181:I181"/>
    <mergeCell ref="H182:I182"/>
    <mergeCell ref="H183:I183"/>
    <mergeCell ref="H184:I184"/>
    <mergeCell ref="H185:I185"/>
    <mergeCell ref="H174:I174"/>
    <mergeCell ref="H175:I175"/>
    <mergeCell ref="H176:I176"/>
    <mergeCell ref="H177:I177"/>
    <mergeCell ref="H178:I178"/>
    <mergeCell ref="H179:I179"/>
    <mergeCell ref="H168:I168"/>
    <mergeCell ref="H169:I169"/>
    <mergeCell ref="H170:I170"/>
    <mergeCell ref="H171:I171"/>
    <mergeCell ref="H172:I172"/>
    <mergeCell ref="H173:I173"/>
    <mergeCell ref="H162:I162"/>
    <mergeCell ref="H163:I163"/>
    <mergeCell ref="H164:I164"/>
    <mergeCell ref="H165:I165"/>
    <mergeCell ref="H166:I166"/>
    <mergeCell ref="H167:I167"/>
    <mergeCell ref="H156:I156"/>
    <mergeCell ref="H157:I157"/>
    <mergeCell ref="H158:I158"/>
    <mergeCell ref="H159:I159"/>
    <mergeCell ref="H160:I160"/>
    <mergeCell ref="H161:I161"/>
    <mergeCell ref="H150:I150"/>
    <mergeCell ref="H151:I151"/>
    <mergeCell ref="H152:I152"/>
    <mergeCell ref="H153:I153"/>
    <mergeCell ref="H154:I154"/>
    <mergeCell ref="H155:I155"/>
    <mergeCell ref="H144:I144"/>
    <mergeCell ref="H145:I145"/>
    <mergeCell ref="H146:I146"/>
    <mergeCell ref="H147:I147"/>
    <mergeCell ref="H148:I148"/>
    <mergeCell ref="H149:I149"/>
    <mergeCell ref="H138:I138"/>
    <mergeCell ref="H139:I139"/>
    <mergeCell ref="H140:I140"/>
    <mergeCell ref="H141:I141"/>
    <mergeCell ref="H142:I142"/>
    <mergeCell ref="H143:I143"/>
    <mergeCell ref="H132:I132"/>
    <mergeCell ref="H133:I133"/>
    <mergeCell ref="H134:I134"/>
    <mergeCell ref="H135:I135"/>
    <mergeCell ref="H136:I136"/>
    <mergeCell ref="H137:I137"/>
    <mergeCell ref="H126:I126"/>
    <mergeCell ref="H127:I127"/>
    <mergeCell ref="H128:I128"/>
    <mergeCell ref="H129:I129"/>
    <mergeCell ref="H130:I130"/>
    <mergeCell ref="H131:I131"/>
    <mergeCell ref="H120:I120"/>
    <mergeCell ref="H121:I121"/>
    <mergeCell ref="H122:I122"/>
    <mergeCell ref="H123:I123"/>
    <mergeCell ref="H124:I124"/>
    <mergeCell ref="H125:I125"/>
    <mergeCell ref="H114:I114"/>
    <mergeCell ref="H115:I115"/>
    <mergeCell ref="H116:I116"/>
    <mergeCell ref="H117:I117"/>
    <mergeCell ref="H118:I118"/>
    <mergeCell ref="H119:I119"/>
    <mergeCell ref="H108:I108"/>
    <mergeCell ref="H109:I109"/>
    <mergeCell ref="H110:I110"/>
    <mergeCell ref="H111:I111"/>
    <mergeCell ref="H112:I112"/>
    <mergeCell ref="H113:I113"/>
    <mergeCell ref="H102:I102"/>
    <mergeCell ref="H103:I103"/>
    <mergeCell ref="H104:I104"/>
    <mergeCell ref="H105:I105"/>
    <mergeCell ref="H106:I106"/>
    <mergeCell ref="H107:I107"/>
    <mergeCell ref="H96:I96"/>
    <mergeCell ref="H97:I97"/>
    <mergeCell ref="H98:I98"/>
    <mergeCell ref="H99:I99"/>
    <mergeCell ref="H100:I100"/>
    <mergeCell ref="H101:I101"/>
    <mergeCell ref="H90:I90"/>
    <mergeCell ref="H91:I91"/>
    <mergeCell ref="H92:I92"/>
    <mergeCell ref="H93:I93"/>
    <mergeCell ref="H94:I94"/>
    <mergeCell ref="H95:I95"/>
    <mergeCell ref="H84:I84"/>
    <mergeCell ref="H85:I85"/>
    <mergeCell ref="H86:I86"/>
    <mergeCell ref="H87:I87"/>
    <mergeCell ref="H88:I88"/>
    <mergeCell ref="H89:I89"/>
    <mergeCell ref="H78:I78"/>
    <mergeCell ref="H79:I79"/>
    <mergeCell ref="H80:I80"/>
    <mergeCell ref="H81:I81"/>
    <mergeCell ref="H82:I82"/>
    <mergeCell ref="H83:I83"/>
    <mergeCell ref="H72:I72"/>
    <mergeCell ref="H73:I73"/>
    <mergeCell ref="H74:I74"/>
    <mergeCell ref="H75:I75"/>
    <mergeCell ref="H76:I76"/>
    <mergeCell ref="H77:I77"/>
    <mergeCell ref="H66:I66"/>
    <mergeCell ref="H67:I67"/>
    <mergeCell ref="H68:I68"/>
    <mergeCell ref="H69:I69"/>
    <mergeCell ref="H70:I70"/>
    <mergeCell ref="H71:I71"/>
    <mergeCell ref="H60:I60"/>
    <mergeCell ref="H61:I61"/>
    <mergeCell ref="H62:I62"/>
    <mergeCell ref="H63:I63"/>
    <mergeCell ref="H64:I64"/>
    <mergeCell ref="H65:I65"/>
    <mergeCell ref="H54:I54"/>
    <mergeCell ref="H55:I55"/>
    <mergeCell ref="H56:I56"/>
    <mergeCell ref="H57:I57"/>
    <mergeCell ref="H58:I58"/>
    <mergeCell ref="H59:I59"/>
    <mergeCell ref="H48:I48"/>
    <mergeCell ref="H49:I49"/>
    <mergeCell ref="H50:I50"/>
    <mergeCell ref="H51:I51"/>
    <mergeCell ref="H52:I52"/>
    <mergeCell ref="H53:I53"/>
    <mergeCell ref="H42:I42"/>
    <mergeCell ref="H43:I43"/>
    <mergeCell ref="H44:I44"/>
    <mergeCell ref="H45:I45"/>
    <mergeCell ref="H46:I46"/>
    <mergeCell ref="H47:I47"/>
    <mergeCell ref="H36:I36"/>
    <mergeCell ref="H37:I37"/>
    <mergeCell ref="H38:I38"/>
    <mergeCell ref="H39:I39"/>
    <mergeCell ref="H40:I40"/>
    <mergeCell ref="H41:I41"/>
    <mergeCell ref="H30:I30"/>
    <mergeCell ref="H31:I31"/>
    <mergeCell ref="H32:I32"/>
    <mergeCell ref="H33:I33"/>
    <mergeCell ref="H34:I34"/>
    <mergeCell ref="H35:I35"/>
    <mergeCell ref="H24:I24"/>
    <mergeCell ref="H25:I25"/>
    <mergeCell ref="H26:I26"/>
    <mergeCell ref="H27:I27"/>
    <mergeCell ref="H28:I28"/>
    <mergeCell ref="H29:I29"/>
    <mergeCell ref="H18:I18"/>
    <mergeCell ref="H19:I19"/>
    <mergeCell ref="H20:I20"/>
    <mergeCell ref="H21:I21"/>
    <mergeCell ref="H22:I22"/>
    <mergeCell ref="H23:I23"/>
    <mergeCell ref="H15:I15"/>
    <mergeCell ref="H16:I16"/>
    <mergeCell ref="H17:I17"/>
    <mergeCell ref="H6:I6"/>
    <mergeCell ref="H7:I7"/>
    <mergeCell ref="H8:I8"/>
    <mergeCell ref="H9:I9"/>
    <mergeCell ref="H10:I10"/>
    <mergeCell ref="H11:I11"/>
    <mergeCell ref="A1:B1"/>
    <mergeCell ref="C1:H1"/>
    <mergeCell ref="I1:J1"/>
    <mergeCell ref="H3:I3"/>
    <mergeCell ref="H4:I4"/>
    <mergeCell ref="H5:I5"/>
    <mergeCell ref="H12:I12"/>
    <mergeCell ref="H13:I13"/>
    <mergeCell ref="H14:I14"/>
  </mergeCells>
  <hyperlinks>
    <hyperlink ref="C1" r:id="rId1" display="http://www.idu.gov.co/"/>
    <hyperlink ref="G5" r:id="rId2"/>
    <hyperlink ref="G6" r:id="rId3"/>
    <hyperlink ref="G7" r:id="rId4" display="http://www.idu.gov.co/page/denuncie-el-soborno"/>
    <hyperlink ref="G8" r:id="rId5"/>
    <hyperlink ref="G9" r:id="rId6" display="http://www.idu.gov.co/page/secop-ii"/>
    <hyperlink ref="G10" r:id="rId7"/>
    <hyperlink ref="G11" r:id="rId8"/>
    <hyperlink ref="G12" r:id="rId9"/>
    <hyperlink ref="G14" r:id="rId10"/>
    <hyperlink ref="G15" r:id="rId11" display="http://www.idu.gov.co/page/quienes-somos-2"/>
    <hyperlink ref="G16" r:id="rId12"/>
    <hyperlink ref="G17" r:id="rId13"/>
    <hyperlink ref="G18" r:id="rId14"/>
    <hyperlink ref="G19" r:id="rId15" display="https://www.idu.gov.co/page/directorio-sectorial"/>
    <hyperlink ref="G20" r:id="rId16"/>
    <hyperlink ref="G22" r:id="rId17"/>
    <hyperlink ref="G23" r:id="rId18"/>
    <hyperlink ref="G24" r:id="rId19"/>
    <hyperlink ref="G25" r:id="rId20"/>
    <hyperlink ref="G26" r:id="rId21"/>
    <hyperlink ref="G27" r:id="rId22"/>
    <hyperlink ref="G28" r:id="rId23"/>
    <hyperlink ref="G29" r:id="rId24"/>
    <hyperlink ref="G30" r:id="rId25"/>
    <hyperlink ref="G31" r:id="rId26"/>
    <hyperlink ref="G32" r:id="rId27"/>
    <hyperlink ref="G33" r:id="rId28"/>
    <hyperlink ref="G34" r:id="rId29" display="http://www.idu.gov.co/page/transparencia/informacion-de-interes/por-una-bogota-sin-huecos"/>
    <hyperlink ref="G35" r:id="rId30"/>
    <hyperlink ref="G38" r:id="rId31"/>
    <hyperlink ref="G39" r:id="rId32"/>
    <hyperlink ref="G40" r:id="rId33"/>
    <hyperlink ref="G42" r:id="rId34"/>
    <hyperlink ref="G43" r:id="rId35"/>
    <hyperlink ref="G44" r:id="rId36"/>
    <hyperlink ref="G45" r:id="rId37"/>
    <hyperlink ref="G46" r:id="rId38"/>
    <hyperlink ref="G47" r:id="rId39"/>
    <hyperlink ref="G49" r:id="rId40"/>
    <hyperlink ref="G50" r:id="rId41"/>
    <hyperlink ref="G51" r:id="rId42"/>
    <hyperlink ref="G53" r:id="rId43"/>
    <hyperlink ref="G54" r:id="rId44"/>
    <hyperlink ref="G55" r:id="rId45"/>
    <hyperlink ref="G56" r:id="rId46"/>
    <hyperlink ref="G57" r:id="rId47"/>
    <hyperlink ref="G58" r:id="rId48"/>
    <hyperlink ref="G60" r:id="rId49"/>
    <hyperlink ref="G61" r:id="rId50"/>
    <hyperlink ref="G62" r:id="rId51"/>
    <hyperlink ref="G63" r:id="rId52"/>
    <hyperlink ref="G64" r:id="rId53"/>
    <hyperlink ref="G65" r:id="rId54" display="http://www.idu.gov.co/page/transparencia/informacion-de-interes/sigi-"/>
    <hyperlink ref="G66" r:id="rId55"/>
    <hyperlink ref="G67" r:id="rId56"/>
    <hyperlink ref="G70" r:id="rId57"/>
    <hyperlink ref="G71" r:id="rId58"/>
    <hyperlink ref="G72" r:id="rId59"/>
    <hyperlink ref="G73" r:id="rId60"/>
    <hyperlink ref="G74" r:id="rId61"/>
    <hyperlink ref="G76" r:id="rId62"/>
    <hyperlink ref="G78" r:id="rId63"/>
    <hyperlink ref="G79" r:id="rId64"/>
    <hyperlink ref="G80" r:id="rId65"/>
    <hyperlink ref="G81" r:id="rId66"/>
    <hyperlink ref="G82" r:id="rId67"/>
    <hyperlink ref="G83" r:id="rId68"/>
    <hyperlink ref="G84" r:id="rId69"/>
    <hyperlink ref="G85" r:id="rId70"/>
    <hyperlink ref="G87" r:id="rId71" display="http://guiatramitesyservicios.bogota.gov.co/tramite_entidad/liquidacion-y-pago-compensatorio-de-obligaciones-urbanisticas/"/>
    <hyperlink ref="G88" r:id="rId72"/>
    <hyperlink ref="G90" r:id="rId73"/>
    <hyperlink ref="G91" r:id="rId74"/>
    <hyperlink ref="G92" r:id="rId75"/>
    <hyperlink ref="G93" r:id="rId76"/>
    <hyperlink ref="G94" r:id="rId77" display="http://guiatramitesyservicios.bogota.gov.co/tramite_entidad/devolucion-yo-compensacion-de-pagos-en-exceso-y-pagos-de-lo-no-debido/"/>
    <hyperlink ref="G95" r:id="rId78" display="http://guiatramitesyservicios.bogota.gov.co/tramite_entidad/facilidades-de-pago-para-los-deudores-de-obligaciones-tributarias/"/>
    <hyperlink ref="G96" r:id="rId79"/>
    <hyperlink ref="G98" r:id="rId80"/>
    <hyperlink ref="G99" r:id="rId81"/>
    <hyperlink ref="G100" r:id="rId82"/>
    <hyperlink ref="G101" r:id="rId83" display="http://guiatramitesyservicios.bogota.gov.co/tramite_entidad/permiso-de-uso-temporal-de-espacio-publico-administrado-por-el-idu-en-bogota-d-c/"/>
    <hyperlink ref="G102" r:id="rId84"/>
    <hyperlink ref="G103" r:id="rId85" display="http://guiatramitesyservicios.bogota.gov.co/tramite_entidad/solicitud-de-campamentos-de-obra-sobre-el-espacio-publico/"/>
    <hyperlink ref="G104" r:id="rId86" display="http://guiatramitesyservicios.bogota.gov.co/tramite_entidad/permiso-de-uso-temporal-de-antejardines-en-bogota-d-c/"/>
    <hyperlink ref="G106" r:id="rId87" display="http://guiatramitesyservicios.bogota.gov.co/tramite_entidad/consulta-bibliografica-en-el-centro-de-documentacion-del-idu-opa/"/>
    <hyperlink ref="G107" r:id="rId88"/>
    <hyperlink ref="G108" r:id="rId89" display="https://www.idu.gov.co/Archivos_Portal/2018/Tramites%20y%20servicios/Servicios/SIGPAGOS/Aviso%20pagina%20web27-08.pdf"/>
    <hyperlink ref="G110" r:id="rId90"/>
    <hyperlink ref="G111" r:id="rId91"/>
    <hyperlink ref="G112" r:id="rId92"/>
    <hyperlink ref="G113" r:id="rId93"/>
    <hyperlink ref="G114" r:id="rId94"/>
    <hyperlink ref="G116" r:id="rId95"/>
    <hyperlink ref="G117" r:id="rId96" display="http://www.idu.gov.co/page/denuncie-el-soborno"/>
    <hyperlink ref="G118" r:id="rId97" display="http://www.idu.gov.co/page/informe-de-pqrs"/>
    <hyperlink ref="G119" r:id="rId98"/>
    <hyperlink ref="G120" r:id="rId99"/>
    <hyperlink ref="G121" r:id="rId100"/>
    <hyperlink ref="G122" r:id="rId101"/>
    <hyperlink ref="G125" r:id="rId102"/>
    <hyperlink ref="G126" r:id="rId103"/>
    <hyperlink ref="G127" r:id="rId104" display="https://www.idu.gov.co/Archivos_Portal/Home/Proteccion%20a%20datos%20personales/Manual_Operativo_para_la_Proteccion_de_Datos_Personales_V02.pdf"/>
    <hyperlink ref="G128" r:id="rId105" display="http://www.idu.gov.co/page/transparencia/mecanismos-de-contacto/localizacion-fisica-sucursales-o-regionales"/>
    <hyperlink ref="G130" r:id="rId106"/>
    <hyperlink ref="G131" r:id="rId107"/>
    <hyperlink ref="G132" r:id="rId108"/>
    <hyperlink ref="G133" r:id="rId109"/>
    <hyperlink ref="G134" r:id="rId110"/>
    <hyperlink ref="G135" r:id="rId111"/>
    <hyperlink ref="G136" r:id="rId112"/>
    <hyperlink ref="G137" r:id="rId113"/>
    <hyperlink ref="G138" r:id="rId114"/>
    <hyperlink ref="G139" r:id="rId115" display="http://www.idu.gov.co/page/transparencia/informacion-de-interes/publicaciones"/>
    <hyperlink ref="G141" r:id="rId116"/>
    <hyperlink ref="G142" r:id="rId117"/>
    <hyperlink ref="G143" r:id="rId118"/>
    <hyperlink ref="G144" r:id="rId119"/>
    <hyperlink ref="G145" r:id="rId120"/>
    <hyperlink ref="G146" r:id="rId121"/>
    <hyperlink ref="G147" r:id="rId122"/>
    <hyperlink ref="G148" r:id="rId123"/>
    <hyperlink ref="G149" r:id="rId124"/>
    <hyperlink ref="G150" r:id="rId125" display="https://www.idu.gov.co/Archivos_Portal/2019/Transparencia/Ley%20de%20transparencia/03%20estructura%20organica%20y%20talento%20humano/04_Abril/INFORME_DE_RESULTADOS_EVALUACION_DE_DESEMPE%C3%91O.pdf"/>
    <hyperlink ref="G151" r:id="rId126" display="https://www.idu.gov.co/Archivos_Portal/2019/Transparencia/Ley%20de%20transparencia/03%20estructura%20organica%20y%20talento%20humano/05_Mayo/INFORME_DE_RESULTADOS_EVALUACION_DE_LA_GESTION_DE_EMPLEADOS_PROVISIONALES.pdf"/>
    <hyperlink ref="G152" r:id="rId127" display="http://www.idu.gov.co/page/transparencia/mecanismos-de-contacto/localizacion-fisica-sucursales-o-regionales"/>
    <hyperlink ref="G154" r:id="rId128"/>
    <hyperlink ref="G155" r:id="rId129" display="http://www.idu.gov.co/page/ley-1712-de-2014"/>
    <hyperlink ref="G157" r:id="rId130"/>
    <hyperlink ref="G158" r:id="rId131"/>
    <hyperlink ref="G159" r:id="rId132" display="http://www.idu.gov.co/page/transparencia/presupuesto/estados-financieros"/>
    <hyperlink ref="G161" r:id="rId133" display="http://www.idu.gov.co/page/ley-1712-de-2014"/>
    <hyperlink ref="G162" r:id="rId134" display="http://www.idu.gov.co/page/mapa-procesos"/>
    <hyperlink ref="G163" r:id="rId135" display="http://www.idu.gov.co/page/transparencia/planeacion/planes-estrategicos"/>
    <hyperlink ref="G164" r:id="rId136" display="http://www.idu.gov.co/page/transparencia/presupuesto/plan-de-adquisiciones"/>
    <hyperlink ref="G165" r:id="rId137" display="http://www.idu.gov.co/page/transparencia/presupuesto/informe-de-gestion-y-resultados"/>
    <hyperlink ref="G166" r:id="rId138" display="http://www.idu.gov.co/Archivos_Portal/Servicio%20a%20la%20ciudadania/Dialogo_Ciudadano_en_Proyectos_de_Infr"/>
    <hyperlink ref="G167" r:id="rId139" display="http://www.idu.gov.co/page/transparencia/presupuesto/proceso-de-empalme"/>
    <hyperlink ref="G168" r:id="rId140" display="http://www.idu.gov.co/page/transparencia/presupuesto/informe-de-gestion-y-resultados"/>
    <hyperlink ref="G170" r:id="rId141" display="http://www.idu.gov.co/page/transparencia/control/control-interno"/>
    <hyperlink ref="G171" r:id="rId142" display="http://www.idu.gov.co/page/transparencia/control/control-interno"/>
    <hyperlink ref="G172" r:id="rId143" display="http://www.idu.gov.co/page/transparencia/control/control-interno"/>
    <hyperlink ref="G173" r:id="rId144" display="http://www.idu.gov.co/page/transparencia/control/entes-de-control"/>
    <hyperlink ref="G174" r:id="rId145" display="http://www.idu.gov.co/page/informacion-para-poblacion-vulnerable"/>
    <hyperlink ref="G175" r:id="rId146" display="http://www.idu.gov.co/page/transparencia/normatividad/defensa-judicial"/>
    <hyperlink ref="G177" r:id="rId147" display="http://www.colombiacompra.gov.co/secop-ii"/>
    <hyperlink ref="G178" r:id="rId148" display="http://www.idu.gov.co/page/contratacion-1"/>
    <hyperlink ref="G179" r:id="rId149" display="http://www.idu.gov.co/Archivos_Portal/2018/Transparencia/Ley%20de%20transparencia/Contratacion/Diciembre/ma"/>
    <hyperlink ref="G180" r:id="rId150" display="http://www.idu.gov.co/page/transparencia/presupuesto/plan-de-adquisiciones"/>
    <hyperlink ref="G182" r:id="rId151" display="http://www.idu.gov.co/page/tramites-y-servicios-idu"/>
    <hyperlink ref="G184" r:id="rId152" display="http://www.idu.gov.co/page/ley-1712-de-2014"/>
    <hyperlink ref="G185" r:id="rId153" display="http://www.idu.gov.co/Archivos_Portal/Ley%20de%20transparencia/Activos%20de%20informacion/matriz/Registro_d"/>
    <hyperlink ref="G186" r:id="rId154" display="http://www.idu.gov.co/page/ley-1712-de-2014"/>
    <hyperlink ref="G187" r:id="rId155" display="http://www.idu.gov.co/page/ley-1712-de-2014"/>
    <hyperlink ref="G188" r:id="rId156" display="http://www.idu.gov.co/page/transparencia/informacion-de-interes/sigi/g-documental"/>
    <hyperlink ref="G189" r:id="rId157" display="http://www.idu.gov.co/page/transparencia/informacion-de-interes/sigi/g-documental"/>
    <hyperlink ref="G191" r:id="rId158" display="http://www.idu.gov.co/Archivos_Portal/Ley%20de%20transparencia/Gestion%20documental/Resolucion%20costos%252"/>
    <hyperlink ref="G192" r:id="rId159" display="http://www.idu.gov.co/page/canales-de-atencion"/>
    <hyperlink ref="G193" r:id="rId160" display="http://www.idu.gov.co/page/informe-de-pqrs"/>
    <hyperlink ref="G195" r:id="rId161" display="http://www.idu.gov.co/page/consulte-sus-requerimientos"/>
  </hyperlinks>
  <pageMargins left="0.7" right="0.7" top="0.75" bottom="0.75" header="0.3" footer="0.3"/>
  <drawing r:id="rId16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6"/>
  <sheetViews>
    <sheetView view="pageBreakPreview" zoomScale="86" zoomScaleNormal="66" zoomScaleSheetLayoutView="86" workbookViewId="0">
      <selection sqref="A1:XFD1048576"/>
    </sheetView>
  </sheetViews>
  <sheetFormatPr baseColWidth="10" defaultColWidth="8.83203125" defaultRowHeight="11.25"/>
  <cols>
    <col min="1" max="1" width="29.1640625" style="520" customWidth="1"/>
    <col min="2" max="2" width="15.33203125" style="520" customWidth="1"/>
    <col min="3" max="3" width="9.33203125" style="520" customWidth="1"/>
    <col min="4" max="4" width="18.5" style="520" customWidth="1"/>
    <col min="5" max="5" width="14" style="520" customWidth="1"/>
    <col min="6" max="6" width="47.83203125" style="520" customWidth="1"/>
    <col min="7" max="7" width="33.83203125" style="520" customWidth="1"/>
    <col min="8" max="8" width="6.83203125" style="520" customWidth="1"/>
    <col min="9" max="9" width="19.1640625" style="520" customWidth="1"/>
    <col min="10" max="10" width="17.33203125" style="520" customWidth="1"/>
    <col min="11" max="16384" width="8.83203125" style="520"/>
  </cols>
  <sheetData>
    <row r="1" spans="1:10">
      <c r="A1" s="1948"/>
      <c r="B1" s="1949"/>
      <c r="C1" s="1948" t="s">
        <v>1430</v>
      </c>
      <c r="D1" s="1950"/>
      <c r="E1" s="1950"/>
      <c r="F1" s="1950"/>
      <c r="G1" s="1950"/>
      <c r="H1" s="1949"/>
      <c r="I1" s="1948"/>
      <c r="J1" s="1949"/>
    </row>
    <row r="2" spans="1:10">
      <c r="A2" s="521"/>
      <c r="B2" s="521"/>
      <c r="C2" s="521"/>
      <c r="D2" s="521"/>
      <c r="E2" s="521"/>
      <c r="F2" s="521"/>
      <c r="G2" s="521"/>
      <c r="H2" s="521"/>
      <c r="I2" s="521"/>
      <c r="J2" s="521"/>
    </row>
    <row r="3" spans="1:10" ht="56.25">
      <c r="A3" s="472" t="s">
        <v>1</v>
      </c>
      <c r="B3" s="472" t="s">
        <v>2</v>
      </c>
      <c r="C3" s="472" t="s">
        <v>3</v>
      </c>
      <c r="D3" s="472" t="s">
        <v>4</v>
      </c>
      <c r="E3" s="472" t="s">
        <v>5</v>
      </c>
      <c r="F3" s="472" t="s">
        <v>6</v>
      </c>
      <c r="G3" s="472" t="s">
        <v>7</v>
      </c>
      <c r="H3" s="1951" t="s">
        <v>8</v>
      </c>
      <c r="I3" s="1952"/>
      <c r="J3" s="472" t="s">
        <v>9</v>
      </c>
    </row>
    <row r="4" spans="1:10">
      <c r="A4" s="522" t="s">
        <v>1431</v>
      </c>
      <c r="B4" s="523"/>
      <c r="C4" s="523"/>
      <c r="D4" s="523"/>
      <c r="E4" s="523"/>
      <c r="F4" s="523"/>
      <c r="G4" s="523"/>
      <c r="H4" s="1953"/>
      <c r="I4" s="1954"/>
      <c r="J4" s="523"/>
    </row>
    <row r="5" spans="1:10" ht="22.5">
      <c r="A5" s="480" t="s">
        <v>1432</v>
      </c>
      <c r="B5" s="480" t="s">
        <v>1433</v>
      </c>
      <c r="C5" s="480" t="s">
        <v>1434</v>
      </c>
      <c r="D5" s="480" t="s">
        <v>1435</v>
      </c>
      <c r="E5" s="481">
        <v>2016</v>
      </c>
      <c r="F5" s="480" t="s">
        <v>1436</v>
      </c>
      <c r="G5" s="509" t="s">
        <v>1437</v>
      </c>
      <c r="H5" s="1944" t="s">
        <v>1438</v>
      </c>
      <c r="I5" s="1945"/>
      <c r="J5" s="480" t="s">
        <v>1438</v>
      </c>
    </row>
    <row r="6" spans="1:10" ht="22.5">
      <c r="A6" s="480" t="s">
        <v>1439</v>
      </c>
      <c r="B6" s="480" t="s">
        <v>1433</v>
      </c>
      <c r="C6" s="480" t="s">
        <v>1434</v>
      </c>
      <c r="D6" s="480" t="s">
        <v>1435</v>
      </c>
      <c r="E6" s="481">
        <v>2016</v>
      </c>
      <c r="F6" s="480" t="s">
        <v>1436</v>
      </c>
      <c r="G6" s="509" t="s">
        <v>1437</v>
      </c>
      <c r="H6" s="1944" t="s">
        <v>1440</v>
      </c>
      <c r="I6" s="1945"/>
      <c r="J6" s="480" t="s">
        <v>1440</v>
      </c>
    </row>
    <row r="7" spans="1:10" ht="33.75">
      <c r="A7" s="480" t="s">
        <v>1441</v>
      </c>
      <c r="B7" s="480" t="s">
        <v>1433</v>
      </c>
      <c r="C7" s="480" t="s">
        <v>1434</v>
      </c>
      <c r="D7" s="480" t="s">
        <v>1435</v>
      </c>
      <c r="E7" s="481">
        <v>2019</v>
      </c>
      <c r="F7" s="480" t="s">
        <v>1436</v>
      </c>
      <c r="G7" s="509" t="s">
        <v>1442</v>
      </c>
      <c r="H7" s="1944" t="s">
        <v>1443</v>
      </c>
      <c r="I7" s="1945"/>
      <c r="J7" s="480" t="s">
        <v>1443</v>
      </c>
    </row>
    <row r="8" spans="1:10" ht="22.5">
      <c r="A8" s="480" t="s">
        <v>1444</v>
      </c>
      <c r="B8" s="480" t="s">
        <v>1433</v>
      </c>
      <c r="C8" s="480" t="s">
        <v>1434</v>
      </c>
      <c r="D8" s="480" t="s">
        <v>1435</v>
      </c>
      <c r="E8" s="481">
        <v>2019</v>
      </c>
      <c r="F8" s="480" t="s">
        <v>1436</v>
      </c>
      <c r="G8" s="509" t="s">
        <v>1445</v>
      </c>
      <c r="H8" s="1944" t="s">
        <v>1438</v>
      </c>
      <c r="I8" s="1945"/>
      <c r="J8" s="480" t="s">
        <v>1438</v>
      </c>
    </row>
    <row r="9" spans="1:10" ht="22.5">
      <c r="A9" s="480" t="s">
        <v>1446</v>
      </c>
      <c r="B9" s="480" t="s">
        <v>1433</v>
      </c>
      <c r="C9" s="480" t="s">
        <v>1434</v>
      </c>
      <c r="D9" s="480" t="s">
        <v>1435</v>
      </c>
      <c r="E9" s="481">
        <v>2019</v>
      </c>
      <c r="F9" s="480" t="s">
        <v>1436</v>
      </c>
      <c r="G9" s="509" t="s">
        <v>1447</v>
      </c>
      <c r="H9" s="1944" t="s">
        <v>1440</v>
      </c>
      <c r="I9" s="1945"/>
      <c r="J9" s="480" t="s">
        <v>1440</v>
      </c>
    </row>
    <row r="10" spans="1:10" ht="45">
      <c r="A10" s="480" t="s">
        <v>1448</v>
      </c>
      <c r="B10" s="480" t="s">
        <v>1433</v>
      </c>
      <c r="C10" s="480" t="s">
        <v>1434</v>
      </c>
      <c r="D10" s="480" t="s">
        <v>1435</v>
      </c>
      <c r="E10" s="481">
        <v>2016</v>
      </c>
      <c r="F10" s="480" t="s">
        <v>1436</v>
      </c>
      <c r="G10" s="509" t="s">
        <v>1437</v>
      </c>
      <c r="H10" s="1944" t="s">
        <v>1449</v>
      </c>
      <c r="I10" s="1945"/>
      <c r="J10" s="480" t="s">
        <v>1450</v>
      </c>
    </row>
    <row r="11" spans="1:10" ht="22.5">
      <c r="A11" s="480" t="s">
        <v>1451</v>
      </c>
      <c r="B11" s="480" t="s">
        <v>1433</v>
      </c>
      <c r="C11" s="480" t="s">
        <v>1434</v>
      </c>
      <c r="D11" s="480" t="s">
        <v>1435</v>
      </c>
      <c r="E11" s="481">
        <v>2016</v>
      </c>
      <c r="F11" s="480" t="s">
        <v>1452</v>
      </c>
      <c r="G11" s="509" t="s">
        <v>1453</v>
      </c>
      <c r="H11" s="1944" t="s">
        <v>1438</v>
      </c>
      <c r="I11" s="1945"/>
      <c r="J11" s="480" t="s">
        <v>1438</v>
      </c>
    </row>
    <row r="12" spans="1:10" ht="22.5">
      <c r="A12" s="480" t="s">
        <v>1454</v>
      </c>
      <c r="B12" s="480" t="s">
        <v>1433</v>
      </c>
      <c r="C12" s="480" t="s">
        <v>1434</v>
      </c>
      <c r="D12" s="480" t="s">
        <v>1435</v>
      </c>
      <c r="E12" s="481">
        <v>2016</v>
      </c>
      <c r="F12" s="480" t="s">
        <v>1436</v>
      </c>
      <c r="G12" s="509" t="s">
        <v>1437</v>
      </c>
      <c r="H12" s="1944" t="s">
        <v>1455</v>
      </c>
      <c r="I12" s="1945"/>
      <c r="J12" s="480" t="s">
        <v>1455</v>
      </c>
    </row>
    <row r="13" spans="1:10">
      <c r="A13" s="522" t="s">
        <v>1456</v>
      </c>
      <c r="B13" s="523"/>
      <c r="C13" s="523"/>
      <c r="D13" s="523"/>
      <c r="E13" s="523"/>
      <c r="F13" s="523"/>
      <c r="G13" s="523"/>
      <c r="H13" s="1953"/>
      <c r="I13" s="1954"/>
      <c r="J13" s="523"/>
    </row>
    <row r="14" spans="1:10" ht="33.75">
      <c r="A14" s="480" t="s">
        <v>1457</v>
      </c>
      <c r="B14" s="480" t="s">
        <v>1433</v>
      </c>
      <c r="C14" s="480" t="s">
        <v>1458</v>
      </c>
      <c r="D14" s="480" t="s">
        <v>1459</v>
      </c>
      <c r="E14" s="480" t="s">
        <v>1460</v>
      </c>
      <c r="F14" s="480" t="s">
        <v>1436</v>
      </c>
      <c r="G14" s="509" t="s">
        <v>1461</v>
      </c>
      <c r="H14" s="1944" t="s">
        <v>1462</v>
      </c>
      <c r="I14" s="1945"/>
      <c r="J14" s="480" t="s">
        <v>1462</v>
      </c>
    </row>
    <row r="15" spans="1:10" ht="33.75">
      <c r="A15" s="480" t="s">
        <v>1463</v>
      </c>
      <c r="B15" s="480" t="s">
        <v>1433</v>
      </c>
      <c r="C15" s="480" t="s">
        <v>1458</v>
      </c>
      <c r="D15" s="480" t="s">
        <v>1459</v>
      </c>
      <c r="E15" s="480" t="s">
        <v>1460</v>
      </c>
      <c r="F15" s="480" t="s">
        <v>1436</v>
      </c>
      <c r="G15" s="509" t="s">
        <v>1461</v>
      </c>
      <c r="H15" s="1944" t="s">
        <v>1462</v>
      </c>
      <c r="I15" s="1945"/>
      <c r="J15" s="480" t="s">
        <v>1462</v>
      </c>
    </row>
    <row r="16" spans="1:10" ht="33.75">
      <c r="A16" s="480" t="s">
        <v>1464</v>
      </c>
      <c r="B16" s="480" t="s">
        <v>1433</v>
      </c>
      <c r="C16" s="480" t="s">
        <v>1458</v>
      </c>
      <c r="D16" s="480" t="s">
        <v>1459</v>
      </c>
      <c r="E16" s="480" t="s">
        <v>1460</v>
      </c>
      <c r="F16" s="480" t="s">
        <v>1436</v>
      </c>
      <c r="G16" s="509" t="s">
        <v>1465</v>
      </c>
      <c r="H16" s="1944" t="s">
        <v>1462</v>
      </c>
      <c r="I16" s="1945"/>
      <c r="J16" s="480" t="s">
        <v>1462</v>
      </c>
    </row>
    <row r="17" spans="1:10" ht="33.75">
      <c r="A17" s="480" t="s">
        <v>1466</v>
      </c>
      <c r="B17" s="480" t="s">
        <v>1433</v>
      </c>
      <c r="C17" s="480" t="s">
        <v>1458</v>
      </c>
      <c r="D17" s="480" t="s">
        <v>1459</v>
      </c>
      <c r="E17" s="480" t="s">
        <v>1460</v>
      </c>
      <c r="F17" s="480" t="s">
        <v>1436</v>
      </c>
      <c r="G17" s="509" t="s">
        <v>1467</v>
      </c>
      <c r="H17" s="1944" t="s">
        <v>1468</v>
      </c>
      <c r="I17" s="1945"/>
      <c r="J17" s="480" t="s">
        <v>1468</v>
      </c>
    </row>
    <row r="18" spans="1:10" ht="33.75">
      <c r="A18" s="480" t="s">
        <v>1469</v>
      </c>
      <c r="B18" s="480" t="s">
        <v>1433</v>
      </c>
      <c r="C18" s="480" t="s">
        <v>1458</v>
      </c>
      <c r="D18" s="480" t="s">
        <v>1459</v>
      </c>
      <c r="E18" s="480" t="s">
        <v>1460</v>
      </c>
      <c r="F18" s="480" t="s">
        <v>1436</v>
      </c>
      <c r="G18" s="509" t="s">
        <v>1467</v>
      </c>
      <c r="H18" s="1944" t="s">
        <v>1468</v>
      </c>
      <c r="I18" s="1945"/>
      <c r="J18" s="480" t="s">
        <v>1468</v>
      </c>
    </row>
    <row r="19" spans="1:10" ht="45">
      <c r="A19" s="480" t="s">
        <v>1470</v>
      </c>
      <c r="B19" s="480" t="s">
        <v>1433</v>
      </c>
      <c r="C19" s="480" t="s">
        <v>1458</v>
      </c>
      <c r="D19" s="480" t="s">
        <v>1471</v>
      </c>
      <c r="E19" s="480" t="s">
        <v>1472</v>
      </c>
      <c r="F19" s="480" t="s">
        <v>1436</v>
      </c>
      <c r="G19" s="516" t="s">
        <v>1473</v>
      </c>
      <c r="H19" s="1944" t="s">
        <v>1468</v>
      </c>
      <c r="I19" s="1945"/>
      <c r="J19" s="480" t="s">
        <v>1468</v>
      </c>
    </row>
    <row r="20" spans="1:10" ht="22.5">
      <c r="A20" s="480" t="s">
        <v>1474</v>
      </c>
      <c r="B20" s="480" t="s">
        <v>1433</v>
      </c>
      <c r="C20" s="480" t="s">
        <v>1458</v>
      </c>
      <c r="D20" s="480" t="s">
        <v>1471</v>
      </c>
      <c r="E20" s="480" t="s">
        <v>1475</v>
      </c>
      <c r="F20" s="480" t="s">
        <v>1436</v>
      </c>
      <c r="G20" s="509" t="s">
        <v>1476</v>
      </c>
      <c r="H20" s="1944" t="s">
        <v>1462</v>
      </c>
      <c r="I20" s="1945"/>
      <c r="J20" s="480" t="s">
        <v>1462</v>
      </c>
    </row>
    <row r="21" spans="1:10">
      <c r="A21" s="522" t="s">
        <v>1477</v>
      </c>
      <c r="B21" s="523"/>
      <c r="C21" s="523"/>
      <c r="D21" s="523"/>
      <c r="E21" s="523"/>
      <c r="F21" s="523"/>
      <c r="G21" s="523"/>
      <c r="H21" s="1953"/>
      <c r="I21" s="1954"/>
      <c r="J21" s="523"/>
    </row>
    <row r="22" spans="1:10" ht="33.75">
      <c r="A22" s="480" t="s">
        <v>1478</v>
      </c>
      <c r="B22" s="480" t="s">
        <v>1433</v>
      </c>
      <c r="C22" s="480" t="s">
        <v>1434</v>
      </c>
      <c r="D22" s="480" t="s">
        <v>1459</v>
      </c>
      <c r="E22" s="481">
        <v>2016</v>
      </c>
      <c r="F22" s="480" t="s">
        <v>1436</v>
      </c>
      <c r="G22" s="509" t="s">
        <v>1479</v>
      </c>
      <c r="H22" s="1944" t="s">
        <v>1480</v>
      </c>
      <c r="I22" s="1945"/>
      <c r="J22" s="480" t="s">
        <v>1480</v>
      </c>
    </row>
    <row r="23" spans="1:10" ht="33.75">
      <c r="A23" s="480" t="s">
        <v>1481</v>
      </c>
      <c r="B23" s="480" t="s">
        <v>1433</v>
      </c>
      <c r="C23" s="480" t="s">
        <v>1434</v>
      </c>
      <c r="D23" s="480" t="s">
        <v>1459</v>
      </c>
      <c r="E23" s="481">
        <v>2016</v>
      </c>
      <c r="F23" s="480" t="s">
        <v>1436</v>
      </c>
      <c r="G23" s="509" t="s">
        <v>1482</v>
      </c>
      <c r="H23" s="1944" t="s">
        <v>1480</v>
      </c>
      <c r="I23" s="1945"/>
      <c r="J23" s="480" t="s">
        <v>1480</v>
      </c>
    </row>
    <row r="24" spans="1:10" ht="33.75">
      <c r="A24" s="480" t="s">
        <v>1483</v>
      </c>
      <c r="B24" s="480" t="s">
        <v>1433</v>
      </c>
      <c r="C24" s="480" t="s">
        <v>1434</v>
      </c>
      <c r="D24" s="480" t="s">
        <v>1459</v>
      </c>
      <c r="E24" s="481">
        <v>2016</v>
      </c>
      <c r="F24" s="480" t="s">
        <v>1436</v>
      </c>
      <c r="G24" s="509" t="s">
        <v>1484</v>
      </c>
      <c r="H24" s="1944" t="s">
        <v>1480</v>
      </c>
      <c r="I24" s="1945"/>
      <c r="J24" s="480" t="s">
        <v>1480</v>
      </c>
    </row>
    <row r="25" spans="1:10" ht="33.75">
      <c r="A25" s="480" t="s">
        <v>1485</v>
      </c>
      <c r="B25" s="480" t="s">
        <v>1433</v>
      </c>
      <c r="C25" s="480" t="s">
        <v>1434</v>
      </c>
      <c r="D25" s="480" t="s">
        <v>1459</v>
      </c>
      <c r="E25" s="481">
        <v>2016</v>
      </c>
      <c r="F25" s="480" t="s">
        <v>1436</v>
      </c>
      <c r="G25" s="509" t="s">
        <v>1479</v>
      </c>
      <c r="H25" s="1944" t="s">
        <v>1480</v>
      </c>
      <c r="I25" s="1945"/>
      <c r="J25" s="480" t="s">
        <v>1480</v>
      </c>
    </row>
    <row r="26" spans="1:10" ht="33.75">
      <c r="A26" s="480" t="s">
        <v>1486</v>
      </c>
      <c r="B26" s="480" t="s">
        <v>1433</v>
      </c>
      <c r="C26" s="480" t="s">
        <v>1434</v>
      </c>
      <c r="D26" s="480" t="s">
        <v>1459</v>
      </c>
      <c r="E26" s="481">
        <v>2016</v>
      </c>
      <c r="F26" s="480" t="s">
        <v>1436</v>
      </c>
      <c r="G26" s="509" t="s">
        <v>1487</v>
      </c>
      <c r="H26" s="1944" t="s">
        <v>1480</v>
      </c>
      <c r="I26" s="1945"/>
      <c r="J26" s="480" t="s">
        <v>1480</v>
      </c>
    </row>
    <row r="27" spans="1:10" ht="22.5">
      <c r="A27" s="480" t="s">
        <v>1488</v>
      </c>
      <c r="B27" s="480" t="s">
        <v>1433</v>
      </c>
      <c r="C27" s="480" t="s">
        <v>1434</v>
      </c>
      <c r="D27" s="480" t="s">
        <v>1459</v>
      </c>
      <c r="E27" s="481">
        <v>2016</v>
      </c>
      <c r="F27" s="480" t="s">
        <v>1436</v>
      </c>
      <c r="G27" s="509" t="s">
        <v>1489</v>
      </c>
      <c r="H27" s="1944" t="s">
        <v>1438</v>
      </c>
      <c r="I27" s="1945"/>
      <c r="J27" s="480" t="s">
        <v>1438</v>
      </c>
    </row>
    <row r="28" spans="1:10" ht="22.5">
      <c r="A28" s="480" t="s">
        <v>1490</v>
      </c>
      <c r="B28" s="480" t="s">
        <v>1433</v>
      </c>
      <c r="C28" s="480" t="s">
        <v>1434</v>
      </c>
      <c r="D28" s="480" t="s">
        <v>1459</v>
      </c>
      <c r="E28" s="481">
        <v>2016</v>
      </c>
      <c r="F28" s="480" t="s">
        <v>1436</v>
      </c>
      <c r="G28" s="509" t="s">
        <v>1491</v>
      </c>
      <c r="H28" s="1944" t="s">
        <v>1438</v>
      </c>
      <c r="I28" s="1945"/>
      <c r="J28" s="480" t="s">
        <v>1438</v>
      </c>
    </row>
    <row r="29" spans="1:10" ht="33.75">
      <c r="A29" s="480" t="s">
        <v>1492</v>
      </c>
      <c r="B29" s="480" t="s">
        <v>1433</v>
      </c>
      <c r="C29" s="480" t="s">
        <v>1434</v>
      </c>
      <c r="D29" s="480" t="s">
        <v>1459</v>
      </c>
      <c r="E29" s="481">
        <v>2016</v>
      </c>
      <c r="F29" s="480" t="s">
        <v>1436</v>
      </c>
      <c r="G29" s="509" t="s">
        <v>1493</v>
      </c>
      <c r="H29" s="1944" t="s">
        <v>1494</v>
      </c>
      <c r="I29" s="1945"/>
      <c r="J29" s="480" t="s">
        <v>1494</v>
      </c>
    </row>
    <row r="30" spans="1:10" ht="33.75">
      <c r="A30" s="480" t="s">
        <v>1495</v>
      </c>
      <c r="B30" s="480" t="s">
        <v>1433</v>
      </c>
      <c r="C30" s="480" t="s">
        <v>1434</v>
      </c>
      <c r="D30" s="480" t="s">
        <v>1471</v>
      </c>
      <c r="E30" s="481">
        <v>2016</v>
      </c>
      <c r="F30" s="480" t="s">
        <v>1436</v>
      </c>
      <c r="G30" s="509" t="s">
        <v>1496</v>
      </c>
      <c r="H30" s="1944" t="s">
        <v>1480</v>
      </c>
      <c r="I30" s="1945"/>
      <c r="J30" s="480" t="s">
        <v>1480</v>
      </c>
    </row>
    <row r="31" spans="1:10" ht="22.5">
      <c r="A31" s="480" t="s">
        <v>1497</v>
      </c>
      <c r="B31" s="480" t="s">
        <v>1433</v>
      </c>
      <c r="C31" s="480" t="s">
        <v>1434</v>
      </c>
      <c r="D31" s="480" t="s">
        <v>1471</v>
      </c>
      <c r="E31" s="481">
        <v>2019</v>
      </c>
      <c r="F31" s="480" t="s">
        <v>1436</v>
      </c>
      <c r="G31" s="509" t="s">
        <v>1498</v>
      </c>
      <c r="H31" s="1944" t="s">
        <v>1462</v>
      </c>
      <c r="I31" s="1945"/>
      <c r="J31" s="480" t="s">
        <v>1462</v>
      </c>
    </row>
    <row r="32" spans="1:10" ht="67.5">
      <c r="A32" s="480" t="s">
        <v>1499</v>
      </c>
      <c r="B32" s="480" t="s">
        <v>1433</v>
      </c>
      <c r="C32" s="480" t="s">
        <v>1434</v>
      </c>
      <c r="D32" s="480" t="s">
        <v>1471</v>
      </c>
      <c r="E32" s="481">
        <v>2016</v>
      </c>
      <c r="F32" s="480" t="s">
        <v>1436</v>
      </c>
      <c r="G32" s="509" t="s">
        <v>1500</v>
      </c>
      <c r="H32" s="1944" t="s">
        <v>1501</v>
      </c>
      <c r="I32" s="1945"/>
      <c r="J32" s="480" t="s">
        <v>1501</v>
      </c>
    </row>
    <row r="33" spans="1:10" ht="22.5">
      <c r="A33" s="480" t="s">
        <v>1502</v>
      </c>
      <c r="B33" s="480" t="s">
        <v>1433</v>
      </c>
      <c r="C33" s="480" t="s">
        <v>1434</v>
      </c>
      <c r="D33" s="480" t="s">
        <v>1459</v>
      </c>
      <c r="E33" s="481">
        <v>2016</v>
      </c>
      <c r="F33" s="480" t="s">
        <v>1436</v>
      </c>
      <c r="G33" s="509" t="s">
        <v>1503</v>
      </c>
      <c r="H33" s="1944" t="s">
        <v>1462</v>
      </c>
      <c r="I33" s="1945"/>
      <c r="J33" s="480" t="s">
        <v>1462</v>
      </c>
    </row>
    <row r="34" spans="1:10" ht="33.75">
      <c r="A34" s="480" t="s">
        <v>1504</v>
      </c>
      <c r="B34" s="480" t="s">
        <v>1433</v>
      </c>
      <c r="C34" s="480" t="s">
        <v>1434</v>
      </c>
      <c r="D34" s="480" t="s">
        <v>1459</v>
      </c>
      <c r="E34" s="481">
        <v>2016</v>
      </c>
      <c r="F34" s="480" t="s">
        <v>1436</v>
      </c>
      <c r="G34" s="509" t="s">
        <v>1505</v>
      </c>
      <c r="H34" s="1944" t="s">
        <v>1438</v>
      </c>
      <c r="I34" s="1945"/>
      <c r="J34" s="480" t="s">
        <v>1438</v>
      </c>
    </row>
    <row r="35" spans="1:10" ht="22.5">
      <c r="A35" s="522" t="s">
        <v>1477</v>
      </c>
      <c r="B35" s="512" t="s">
        <v>1433</v>
      </c>
      <c r="C35" s="513" t="s">
        <v>1506</v>
      </c>
      <c r="D35" s="513" t="s">
        <v>1507</v>
      </c>
      <c r="E35" s="514">
        <v>2014</v>
      </c>
      <c r="F35" s="513" t="s">
        <v>1508</v>
      </c>
      <c r="G35" s="524" t="s">
        <v>1509</v>
      </c>
      <c r="H35" s="1955" t="s">
        <v>1510</v>
      </c>
      <c r="I35" s="1956"/>
      <c r="J35" s="515" t="s">
        <v>1510</v>
      </c>
    </row>
    <row r="36" spans="1:10">
      <c r="A36" s="522" t="s">
        <v>1511</v>
      </c>
      <c r="B36" s="525"/>
      <c r="C36" s="523"/>
      <c r="D36" s="523"/>
      <c r="E36" s="523"/>
      <c r="F36" s="523"/>
      <c r="G36" s="526"/>
      <c r="H36" s="1957"/>
      <c r="I36" s="1958"/>
      <c r="J36" s="526"/>
    </row>
    <row r="37" spans="1:10">
      <c r="A37" s="527" t="s">
        <v>1512</v>
      </c>
      <c r="B37" s="528"/>
      <c r="C37" s="528"/>
      <c r="D37" s="528"/>
      <c r="E37" s="528"/>
      <c r="F37" s="528"/>
      <c r="G37" s="528"/>
      <c r="H37" s="1959"/>
      <c r="I37" s="1960"/>
      <c r="J37" s="528"/>
    </row>
    <row r="38" spans="1:10" ht="22.5">
      <c r="A38" s="480" t="s">
        <v>1513</v>
      </c>
      <c r="B38" s="480" t="s">
        <v>1433</v>
      </c>
      <c r="C38" s="480" t="s">
        <v>1458</v>
      </c>
      <c r="D38" s="480" t="s">
        <v>1459</v>
      </c>
      <c r="E38" s="481">
        <v>2015</v>
      </c>
      <c r="F38" s="480" t="s">
        <v>1436</v>
      </c>
      <c r="G38" s="509" t="s">
        <v>1514</v>
      </c>
      <c r="H38" s="1944" t="s">
        <v>1515</v>
      </c>
      <c r="I38" s="1945"/>
      <c r="J38" s="480" t="s">
        <v>1515</v>
      </c>
    </row>
    <row r="39" spans="1:10" ht="22.5">
      <c r="A39" s="480" t="s">
        <v>1516</v>
      </c>
      <c r="B39" s="480" t="s">
        <v>1433</v>
      </c>
      <c r="C39" s="480" t="s">
        <v>1458</v>
      </c>
      <c r="D39" s="480" t="s">
        <v>1459</v>
      </c>
      <c r="E39" s="481">
        <v>2014</v>
      </c>
      <c r="F39" s="480" t="s">
        <v>1436</v>
      </c>
      <c r="G39" s="509" t="s">
        <v>1517</v>
      </c>
      <c r="H39" s="1944" t="s">
        <v>1515</v>
      </c>
      <c r="I39" s="1945"/>
      <c r="J39" s="480" t="s">
        <v>1515</v>
      </c>
    </row>
    <row r="40" spans="1:10" ht="22.5">
      <c r="A40" s="480" t="s">
        <v>1518</v>
      </c>
      <c r="B40" s="480" t="s">
        <v>1433</v>
      </c>
      <c r="C40" s="480" t="s">
        <v>1458</v>
      </c>
      <c r="D40" s="480" t="s">
        <v>1459</v>
      </c>
      <c r="E40" s="481">
        <v>2015</v>
      </c>
      <c r="F40" s="480" t="s">
        <v>1436</v>
      </c>
      <c r="G40" s="509" t="s">
        <v>1519</v>
      </c>
      <c r="H40" s="1944" t="s">
        <v>1515</v>
      </c>
      <c r="I40" s="1945"/>
      <c r="J40" s="480" t="s">
        <v>1515</v>
      </c>
    </row>
    <row r="41" spans="1:10">
      <c r="A41" s="527" t="s">
        <v>1520</v>
      </c>
      <c r="B41" s="528"/>
      <c r="C41" s="528"/>
      <c r="D41" s="528"/>
      <c r="E41" s="528"/>
      <c r="F41" s="528"/>
      <c r="G41" s="528"/>
      <c r="H41" s="1959"/>
      <c r="I41" s="1960"/>
      <c r="J41" s="528"/>
    </row>
    <row r="42" spans="1:10" ht="33.75">
      <c r="A42" s="480" t="s">
        <v>1521</v>
      </c>
      <c r="B42" s="480" t="s">
        <v>1433</v>
      </c>
      <c r="C42" s="480" t="s">
        <v>1458</v>
      </c>
      <c r="D42" s="480" t="s">
        <v>1459</v>
      </c>
      <c r="E42" s="481">
        <v>2015</v>
      </c>
      <c r="F42" s="480" t="s">
        <v>1436</v>
      </c>
      <c r="G42" s="509" t="s">
        <v>1522</v>
      </c>
      <c r="H42" s="1944" t="s">
        <v>1440</v>
      </c>
      <c r="I42" s="1945"/>
      <c r="J42" s="480" t="s">
        <v>1440</v>
      </c>
    </row>
    <row r="43" spans="1:10" ht="22.5">
      <c r="A43" s="480" t="s">
        <v>1523</v>
      </c>
      <c r="B43" s="480" t="s">
        <v>1433</v>
      </c>
      <c r="C43" s="480" t="s">
        <v>1458</v>
      </c>
      <c r="D43" s="480" t="s">
        <v>1459</v>
      </c>
      <c r="E43" s="481">
        <v>2015</v>
      </c>
      <c r="F43" s="480" t="s">
        <v>1436</v>
      </c>
      <c r="G43" s="509" t="s">
        <v>1524</v>
      </c>
      <c r="H43" s="1944" t="s">
        <v>1440</v>
      </c>
      <c r="I43" s="1945"/>
      <c r="J43" s="480" t="s">
        <v>1440</v>
      </c>
    </row>
    <row r="44" spans="1:10" ht="22.5">
      <c r="A44" s="480" t="s">
        <v>1525</v>
      </c>
      <c r="B44" s="480" t="s">
        <v>1433</v>
      </c>
      <c r="C44" s="480" t="s">
        <v>1458</v>
      </c>
      <c r="D44" s="480" t="s">
        <v>1459</v>
      </c>
      <c r="E44" s="481">
        <v>2016</v>
      </c>
      <c r="F44" s="480" t="s">
        <v>1436</v>
      </c>
      <c r="G44" s="509" t="s">
        <v>1526</v>
      </c>
      <c r="H44" s="1944" t="s">
        <v>1462</v>
      </c>
      <c r="I44" s="1945"/>
      <c r="J44" s="480" t="s">
        <v>1462</v>
      </c>
    </row>
    <row r="45" spans="1:10" ht="22.5">
      <c r="A45" s="480" t="s">
        <v>1527</v>
      </c>
      <c r="B45" s="480" t="s">
        <v>1433</v>
      </c>
      <c r="C45" s="480" t="s">
        <v>1458</v>
      </c>
      <c r="D45" s="480" t="s">
        <v>1459</v>
      </c>
      <c r="E45" s="481">
        <v>2016</v>
      </c>
      <c r="F45" s="480" t="s">
        <v>1436</v>
      </c>
      <c r="G45" s="509" t="s">
        <v>1528</v>
      </c>
      <c r="H45" s="1944" t="s">
        <v>1440</v>
      </c>
      <c r="I45" s="1945"/>
      <c r="J45" s="480" t="s">
        <v>1440</v>
      </c>
    </row>
    <row r="46" spans="1:10" ht="33.75">
      <c r="A46" s="480" t="s">
        <v>1529</v>
      </c>
      <c r="B46" s="480" t="s">
        <v>1433</v>
      </c>
      <c r="C46" s="480" t="s">
        <v>1458</v>
      </c>
      <c r="D46" s="480" t="s">
        <v>1459</v>
      </c>
      <c r="E46" s="481">
        <v>2016</v>
      </c>
      <c r="F46" s="480" t="s">
        <v>1436</v>
      </c>
      <c r="G46" s="509" t="s">
        <v>1530</v>
      </c>
      <c r="H46" s="1944" t="s">
        <v>1440</v>
      </c>
      <c r="I46" s="1945"/>
      <c r="J46" s="480" t="s">
        <v>1440</v>
      </c>
    </row>
    <row r="47" spans="1:10" ht="33.75">
      <c r="A47" s="480" t="s">
        <v>1531</v>
      </c>
      <c r="B47" s="480" t="s">
        <v>1433</v>
      </c>
      <c r="C47" s="480" t="s">
        <v>1458</v>
      </c>
      <c r="D47" s="480" t="s">
        <v>1459</v>
      </c>
      <c r="E47" s="481">
        <v>2016</v>
      </c>
      <c r="F47" s="480" t="s">
        <v>1436</v>
      </c>
      <c r="G47" s="509" t="s">
        <v>1532</v>
      </c>
      <c r="H47" s="1944" t="s">
        <v>1440</v>
      </c>
      <c r="I47" s="1945"/>
      <c r="J47" s="480" t="s">
        <v>1440</v>
      </c>
    </row>
    <row r="48" spans="1:10">
      <c r="A48" s="527" t="s">
        <v>1533</v>
      </c>
      <c r="B48" s="528"/>
      <c r="C48" s="528"/>
      <c r="D48" s="528"/>
      <c r="E48" s="528"/>
      <c r="F48" s="528"/>
      <c r="G48" s="528"/>
      <c r="H48" s="1959"/>
      <c r="I48" s="1960"/>
      <c r="J48" s="528"/>
    </row>
    <row r="49" spans="1:10" ht="22.5">
      <c r="A49" s="480" t="s">
        <v>1534</v>
      </c>
      <c r="B49" s="480" t="s">
        <v>1433</v>
      </c>
      <c r="C49" s="480" t="s">
        <v>1458</v>
      </c>
      <c r="D49" s="480" t="s">
        <v>1459</v>
      </c>
      <c r="E49" s="481">
        <v>2015</v>
      </c>
      <c r="F49" s="480" t="s">
        <v>1535</v>
      </c>
      <c r="G49" s="509" t="s">
        <v>1536</v>
      </c>
      <c r="H49" s="1944" t="s">
        <v>1462</v>
      </c>
      <c r="I49" s="1945"/>
      <c r="J49" s="480" t="s">
        <v>1462</v>
      </c>
    </row>
    <row r="50" spans="1:10" ht="22.5">
      <c r="A50" s="480" t="s">
        <v>1537</v>
      </c>
      <c r="B50" s="480" t="s">
        <v>1433</v>
      </c>
      <c r="C50" s="480" t="s">
        <v>1458</v>
      </c>
      <c r="D50" s="480" t="s">
        <v>1459</v>
      </c>
      <c r="E50" s="481">
        <v>2015</v>
      </c>
      <c r="F50" s="480" t="s">
        <v>1436</v>
      </c>
      <c r="G50" s="509" t="s">
        <v>1538</v>
      </c>
      <c r="H50" s="1944" t="s">
        <v>1462</v>
      </c>
      <c r="I50" s="1945"/>
      <c r="J50" s="480" t="s">
        <v>1462</v>
      </c>
    </row>
    <row r="51" spans="1:10" ht="22.5">
      <c r="A51" s="480" t="s">
        <v>1539</v>
      </c>
      <c r="B51" s="480" t="s">
        <v>1433</v>
      </c>
      <c r="C51" s="480" t="s">
        <v>1458</v>
      </c>
      <c r="D51" s="480" t="s">
        <v>1459</v>
      </c>
      <c r="E51" s="481">
        <v>2015</v>
      </c>
      <c r="F51" s="480" t="s">
        <v>1436</v>
      </c>
      <c r="G51" s="509" t="s">
        <v>1540</v>
      </c>
      <c r="H51" s="1944" t="s">
        <v>1462</v>
      </c>
      <c r="I51" s="1945"/>
      <c r="J51" s="480" t="s">
        <v>1462</v>
      </c>
    </row>
    <row r="52" spans="1:10">
      <c r="A52" s="527" t="s">
        <v>1541</v>
      </c>
      <c r="B52" s="528"/>
      <c r="C52" s="528"/>
      <c r="D52" s="528"/>
      <c r="E52" s="528"/>
      <c r="F52" s="528"/>
      <c r="G52" s="528"/>
      <c r="H52" s="1959"/>
      <c r="I52" s="1960"/>
      <c r="J52" s="528"/>
    </row>
    <row r="53" spans="1:10" ht="33.75">
      <c r="A53" s="480" t="s">
        <v>1542</v>
      </c>
      <c r="B53" s="480" t="s">
        <v>1433</v>
      </c>
      <c r="C53" s="480" t="s">
        <v>1458</v>
      </c>
      <c r="D53" s="480" t="s">
        <v>1459</v>
      </c>
      <c r="E53" s="481">
        <v>2015</v>
      </c>
      <c r="F53" s="480" t="s">
        <v>1436</v>
      </c>
      <c r="G53" s="509" t="s">
        <v>1543</v>
      </c>
      <c r="H53" s="1961" t="s">
        <v>1544</v>
      </c>
      <c r="I53" s="1962"/>
      <c r="J53" s="509" t="s">
        <v>1544</v>
      </c>
    </row>
    <row r="54" spans="1:10" ht="33.75">
      <c r="A54" s="480" t="s">
        <v>1545</v>
      </c>
      <c r="B54" s="480" t="s">
        <v>1433</v>
      </c>
      <c r="C54" s="480" t="s">
        <v>1458</v>
      </c>
      <c r="D54" s="480" t="s">
        <v>1459</v>
      </c>
      <c r="E54" s="481">
        <v>2015</v>
      </c>
      <c r="F54" s="480" t="s">
        <v>1436</v>
      </c>
      <c r="G54" s="509" t="s">
        <v>1546</v>
      </c>
      <c r="H54" s="1961" t="s">
        <v>1544</v>
      </c>
      <c r="I54" s="1962"/>
      <c r="J54" s="509" t="s">
        <v>1544</v>
      </c>
    </row>
    <row r="55" spans="1:10" ht="22.5">
      <c r="A55" s="480" t="s">
        <v>1547</v>
      </c>
      <c r="B55" s="480" t="s">
        <v>1433</v>
      </c>
      <c r="C55" s="480" t="s">
        <v>1458</v>
      </c>
      <c r="D55" s="480" t="s">
        <v>1459</v>
      </c>
      <c r="E55" s="481">
        <v>2016</v>
      </c>
      <c r="F55" s="480" t="s">
        <v>1436</v>
      </c>
      <c r="G55" s="509" t="s">
        <v>1548</v>
      </c>
      <c r="H55" s="1944" t="s">
        <v>1462</v>
      </c>
      <c r="I55" s="1945"/>
      <c r="J55" s="480" t="s">
        <v>1462</v>
      </c>
    </row>
    <row r="56" spans="1:10" ht="33.75">
      <c r="A56" s="480" t="s">
        <v>1549</v>
      </c>
      <c r="B56" s="480" t="s">
        <v>1433</v>
      </c>
      <c r="C56" s="480" t="s">
        <v>1434</v>
      </c>
      <c r="D56" s="480" t="s">
        <v>1435</v>
      </c>
      <c r="E56" s="481">
        <v>2015</v>
      </c>
      <c r="F56" s="480" t="s">
        <v>1436</v>
      </c>
      <c r="G56" s="509" t="s">
        <v>1550</v>
      </c>
      <c r="H56" s="1944" t="s">
        <v>1551</v>
      </c>
      <c r="I56" s="1945"/>
      <c r="J56" s="480" t="s">
        <v>1455</v>
      </c>
    </row>
    <row r="57" spans="1:10" ht="33.75">
      <c r="A57" s="480" t="s">
        <v>1552</v>
      </c>
      <c r="B57" s="480" t="s">
        <v>1433</v>
      </c>
      <c r="C57" s="480" t="s">
        <v>1434</v>
      </c>
      <c r="D57" s="480" t="s">
        <v>1459</v>
      </c>
      <c r="E57" s="481">
        <v>2015</v>
      </c>
      <c r="F57" s="480" t="s">
        <v>1436</v>
      </c>
      <c r="G57" s="509" t="s">
        <v>1553</v>
      </c>
      <c r="H57" s="1944" t="s">
        <v>1554</v>
      </c>
      <c r="I57" s="1945"/>
      <c r="J57" s="480" t="s">
        <v>1554</v>
      </c>
    </row>
    <row r="58" spans="1:10" ht="33.75">
      <c r="A58" s="509" t="s">
        <v>1555</v>
      </c>
      <c r="B58" s="509" t="s">
        <v>1556</v>
      </c>
      <c r="C58" s="480" t="s">
        <v>1434</v>
      </c>
      <c r="D58" s="480" t="s">
        <v>1471</v>
      </c>
      <c r="E58" s="510">
        <v>2016</v>
      </c>
      <c r="F58" s="509" t="s">
        <v>1557</v>
      </c>
      <c r="G58" s="509" t="s">
        <v>1558</v>
      </c>
      <c r="H58" s="1961" t="s">
        <v>1559</v>
      </c>
      <c r="I58" s="1962"/>
      <c r="J58" s="509" t="s">
        <v>1559</v>
      </c>
    </row>
    <row r="59" spans="1:10">
      <c r="A59" s="527" t="s">
        <v>1560</v>
      </c>
      <c r="B59" s="528"/>
      <c r="C59" s="528"/>
      <c r="D59" s="528"/>
      <c r="E59" s="528"/>
      <c r="F59" s="528"/>
      <c r="G59" s="528"/>
      <c r="H59" s="1959"/>
      <c r="I59" s="1960"/>
      <c r="J59" s="528"/>
    </row>
    <row r="60" spans="1:10" ht="22.5">
      <c r="A60" s="480" t="s">
        <v>1561</v>
      </c>
      <c r="B60" s="480" t="s">
        <v>1433</v>
      </c>
      <c r="C60" s="498" t="s">
        <v>1562</v>
      </c>
      <c r="D60" s="499" t="s">
        <v>1471</v>
      </c>
      <c r="E60" s="480" t="s">
        <v>1563</v>
      </c>
      <c r="F60" s="480" t="s">
        <v>1452</v>
      </c>
      <c r="G60" s="509" t="s">
        <v>1564</v>
      </c>
      <c r="H60" s="1944" t="s">
        <v>1565</v>
      </c>
      <c r="I60" s="1945"/>
      <c r="J60" s="480" t="s">
        <v>1565</v>
      </c>
    </row>
    <row r="61" spans="1:10" ht="22.5">
      <c r="A61" s="480" t="s">
        <v>1566</v>
      </c>
      <c r="B61" s="480" t="s">
        <v>1433</v>
      </c>
      <c r="C61" s="498" t="s">
        <v>1562</v>
      </c>
      <c r="D61" s="499" t="s">
        <v>1471</v>
      </c>
      <c r="E61" s="480" t="s">
        <v>1567</v>
      </c>
      <c r="F61" s="480" t="s">
        <v>1568</v>
      </c>
      <c r="G61" s="509" t="s">
        <v>1569</v>
      </c>
      <c r="H61" s="1944" t="s">
        <v>1565</v>
      </c>
      <c r="I61" s="1945"/>
      <c r="J61" s="480" t="s">
        <v>1565</v>
      </c>
    </row>
    <row r="62" spans="1:10" ht="123.75">
      <c r="A62" s="480" t="s">
        <v>1570</v>
      </c>
      <c r="B62" s="480" t="s">
        <v>1433</v>
      </c>
      <c r="C62" s="498" t="s">
        <v>1562</v>
      </c>
      <c r="D62" s="499" t="s">
        <v>1471</v>
      </c>
      <c r="E62" s="516" t="s">
        <v>1571</v>
      </c>
      <c r="F62" s="480" t="s">
        <v>1452</v>
      </c>
      <c r="G62" s="509" t="s">
        <v>1572</v>
      </c>
      <c r="H62" s="1944" t="s">
        <v>1565</v>
      </c>
      <c r="I62" s="1945"/>
      <c r="J62" s="480" t="s">
        <v>1565</v>
      </c>
    </row>
    <row r="63" spans="1:10" ht="22.5">
      <c r="A63" s="480" t="s">
        <v>1573</v>
      </c>
      <c r="B63" s="480" t="s">
        <v>1433</v>
      </c>
      <c r="C63" s="498" t="s">
        <v>1562</v>
      </c>
      <c r="D63" s="499" t="s">
        <v>1471</v>
      </c>
      <c r="E63" s="480" t="s">
        <v>1567</v>
      </c>
      <c r="F63" s="480" t="s">
        <v>1436</v>
      </c>
      <c r="G63" s="509" t="s">
        <v>1574</v>
      </c>
      <c r="H63" s="1944" t="s">
        <v>1565</v>
      </c>
      <c r="I63" s="1945"/>
      <c r="J63" s="480" t="s">
        <v>1565</v>
      </c>
    </row>
    <row r="64" spans="1:10" ht="22.5">
      <c r="A64" s="480" t="s">
        <v>1575</v>
      </c>
      <c r="B64" s="480" t="s">
        <v>1433</v>
      </c>
      <c r="C64" s="498" t="s">
        <v>1562</v>
      </c>
      <c r="D64" s="499" t="s">
        <v>1471</v>
      </c>
      <c r="E64" s="480" t="s">
        <v>1567</v>
      </c>
      <c r="F64" s="480" t="s">
        <v>1436</v>
      </c>
      <c r="G64" s="509" t="s">
        <v>1576</v>
      </c>
      <c r="H64" s="1944" t="s">
        <v>1565</v>
      </c>
      <c r="I64" s="1945"/>
      <c r="J64" s="480" t="s">
        <v>1565</v>
      </c>
    </row>
    <row r="65" spans="1:10" ht="56.25">
      <c r="A65" s="509" t="s">
        <v>1577</v>
      </c>
      <c r="B65" s="509" t="s">
        <v>1556</v>
      </c>
      <c r="C65" s="498" t="s">
        <v>1562</v>
      </c>
      <c r="D65" s="517" t="s">
        <v>1578</v>
      </c>
      <c r="E65" s="510">
        <v>2016</v>
      </c>
      <c r="F65" s="509" t="s">
        <v>1557</v>
      </c>
      <c r="G65" s="509" t="s">
        <v>1579</v>
      </c>
      <c r="H65" s="1948" t="s">
        <v>1580</v>
      </c>
      <c r="I65" s="1949"/>
      <c r="J65" s="516" t="s">
        <v>1580</v>
      </c>
    </row>
    <row r="66" spans="1:10" ht="22.5">
      <c r="A66" s="480" t="s">
        <v>1581</v>
      </c>
      <c r="B66" s="480" t="s">
        <v>1433</v>
      </c>
      <c r="C66" s="498" t="s">
        <v>1562</v>
      </c>
      <c r="D66" s="517" t="s">
        <v>1578</v>
      </c>
      <c r="E66" s="480" t="s">
        <v>1567</v>
      </c>
      <c r="F66" s="480" t="s">
        <v>1436</v>
      </c>
      <c r="G66" s="509" t="s">
        <v>1582</v>
      </c>
      <c r="H66" s="1944" t="s">
        <v>1583</v>
      </c>
      <c r="I66" s="1945"/>
      <c r="J66" s="480" t="s">
        <v>1583</v>
      </c>
    </row>
    <row r="67" spans="1:10" ht="22.5">
      <c r="A67" s="480" t="s">
        <v>1584</v>
      </c>
      <c r="B67" s="480" t="s">
        <v>1433</v>
      </c>
      <c r="C67" s="498" t="s">
        <v>1562</v>
      </c>
      <c r="D67" s="499" t="s">
        <v>1471</v>
      </c>
      <c r="E67" s="480" t="s">
        <v>1567</v>
      </c>
      <c r="F67" s="480" t="s">
        <v>1436</v>
      </c>
      <c r="G67" s="509" t="s">
        <v>1585</v>
      </c>
      <c r="H67" s="1944" t="s">
        <v>1438</v>
      </c>
      <c r="I67" s="1945"/>
      <c r="J67" s="480" t="s">
        <v>1438</v>
      </c>
    </row>
    <row r="68" spans="1:10" ht="33.75">
      <c r="A68" s="527" t="s">
        <v>1586</v>
      </c>
      <c r="B68" s="518" t="s">
        <v>1556</v>
      </c>
      <c r="C68" s="518" t="s">
        <v>1587</v>
      </c>
      <c r="D68" s="518" t="s">
        <v>1588</v>
      </c>
      <c r="E68" s="519">
        <v>2016</v>
      </c>
      <c r="F68" s="518" t="s">
        <v>1557</v>
      </c>
      <c r="G68" s="529"/>
      <c r="H68" s="1963" t="s">
        <v>1589</v>
      </c>
      <c r="I68" s="1964"/>
      <c r="J68" s="518" t="s">
        <v>1589</v>
      </c>
    </row>
    <row r="69" spans="1:10">
      <c r="A69" s="527" t="s">
        <v>1590</v>
      </c>
      <c r="B69" s="529"/>
      <c r="C69" s="529"/>
      <c r="D69" s="529"/>
      <c r="E69" s="529"/>
      <c r="F69" s="529"/>
      <c r="G69" s="529"/>
      <c r="H69" s="1965"/>
      <c r="I69" s="1966"/>
      <c r="J69" s="529"/>
    </row>
    <row r="70" spans="1:10" ht="22.5">
      <c r="A70" s="480" t="s">
        <v>1591</v>
      </c>
      <c r="B70" s="480" t="s">
        <v>1433</v>
      </c>
      <c r="C70" s="498" t="s">
        <v>1562</v>
      </c>
      <c r="D70" s="499" t="s">
        <v>1471</v>
      </c>
      <c r="E70" s="480" t="s">
        <v>1567</v>
      </c>
      <c r="F70" s="480" t="s">
        <v>1592</v>
      </c>
      <c r="G70" s="509" t="s">
        <v>1593</v>
      </c>
      <c r="H70" s="1944" t="s">
        <v>1462</v>
      </c>
      <c r="I70" s="1945"/>
      <c r="J70" s="480" t="s">
        <v>1462</v>
      </c>
    </row>
    <row r="71" spans="1:10" ht="22.5">
      <c r="A71" s="480" t="s">
        <v>1594</v>
      </c>
      <c r="B71" s="480" t="s">
        <v>1433</v>
      </c>
      <c r="C71" s="498" t="s">
        <v>1562</v>
      </c>
      <c r="D71" s="499" t="s">
        <v>1471</v>
      </c>
      <c r="E71" s="481">
        <v>2016</v>
      </c>
      <c r="F71" s="480" t="s">
        <v>1436</v>
      </c>
      <c r="G71" s="509" t="s">
        <v>1595</v>
      </c>
      <c r="H71" s="1944" t="s">
        <v>1462</v>
      </c>
      <c r="I71" s="1945"/>
      <c r="J71" s="480" t="s">
        <v>1462</v>
      </c>
    </row>
    <row r="72" spans="1:10" ht="33.75">
      <c r="A72" s="480" t="s">
        <v>1596</v>
      </c>
      <c r="B72" s="480" t="s">
        <v>1433</v>
      </c>
      <c r="C72" s="498" t="s">
        <v>1562</v>
      </c>
      <c r="D72" s="499" t="s">
        <v>1471</v>
      </c>
      <c r="E72" s="480" t="s">
        <v>1567</v>
      </c>
      <c r="F72" s="480" t="s">
        <v>1535</v>
      </c>
      <c r="G72" s="509" t="s">
        <v>1597</v>
      </c>
      <c r="H72" s="1944" t="s">
        <v>1462</v>
      </c>
      <c r="I72" s="1945"/>
      <c r="J72" s="480" t="s">
        <v>1462</v>
      </c>
    </row>
    <row r="73" spans="1:10" ht="33.75">
      <c r="A73" s="480" t="s">
        <v>1598</v>
      </c>
      <c r="B73" s="480" t="s">
        <v>1433</v>
      </c>
      <c r="C73" s="498" t="s">
        <v>1562</v>
      </c>
      <c r="D73" s="499" t="s">
        <v>1471</v>
      </c>
      <c r="E73" s="481">
        <v>2012</v>
      </c>
      <c r="F73" s="480" t="s">
        <v>1592</v>
      </c>
      <c r="G73" s="509" t="s">
        <v>1599</v>
      </c>
      <c r="H73" s="1944" t="s">
        <v>1462</v>
      </c>
      <c r="I73" s="1945"/>
      <c r="J73" s="480" t="s">
        <v>1462</v>
      </c>
    </row>
    <row r="74" spans="1:10" ht="33.75">
      <c r="A74" s="480" t="s">
        <v>1600</v>
      </c>
      <c r="B74" s="480" t="s">
        <v>1433</v>
      </c>
      <c r="C74" s="498" t="s">
        <v>1562</v>
      </c>
      <c r="D74" s="499" t="s">
        <v>1471</v>
      </c>
      <c r="E74" s="481">
        <v>2016</v>
      </c>
      <c r="F74" s="480" t="s">
        <v>1436</v>
      </c>
      <c r="G74" s="509" t="s">
        <v>1601</v>
      </c>
      <c r="H74" s="1944" t="s">
        <v>1462</v>
      </c>
      <c r="I74" s="1945"/>
      <c r="J74" s="480" t="s">
        <v>1462</v>
      </c>
    </row>
    <row r="75" spans="1:10">
      <c r="A75" s="522" t="s">
        <v>1602</v>
      </c>
      <c r="B75" s="523"/>
      <c r="C75" s="523"/>
      <c r="D75" s="523"/>
      <c r="E75" s="523"/>
      <c r="F75" s="523"/>
      <c r="G75" s="523"/>
      <c r="H75" s="1953"/>
      <c r="I75" s="1954"/>
      <c r="J75" s="523"/>
    </row>
    <row r="76" spans="1:10" ht="22.5">
      <c r="A76" s="480" t="s">
        <v>1603</v>
      </c>
      <c r="B76" s="480" t="s">
        <v>1433</v>
      </c>
      <c r="C76" s="480" t="s">
        <v>1434</v>
      </c>
      <c r="D76" s="480" t="s">
        <v>1435</v>
      </c>
      <c r="E76" s="481">
        <v>2016</v>
      </c>
      <c r="F76" s="480" t="s">
        <v>1436</v>
      </c>
      <c r="G76" s="509" t="s">
        <v>1604</v>
      </c>
      <c r="H76" s="1944" t="s">
        <v>1455</v>
      </c>
      <c r="I76" s="1945"/>
      <c r="J76" s="480" t="s">
        <v>1455</v>
      </c>
    </row>
    <row r="77" spans="1:10" ht="22.5">
      <c r="A77" s="527" t="s">
        <v>198</v>
      </c>
      <c r="B77" s="528"/>
      <c r="C77" s="528"/>
      <c r="D77" s="528"/>
      <c r="E77" s="528"/>
      <c r="F77" s="528"/>
      <c r="G77" s="528"/>
      <c r="H77" s="1959"/>
      <c r="I77" s="1960"/>
      <c r="J77" s="528"/>
    </row>
    <row r="78" spans="1:10" ht="22.5">
      <c r="A78" s="480" t="s">
        <v>1605</v>
      </c>
      <c r="B78" s="480" t="s">
        <v>1433</v>
      </c>
      <c r="C78" s="480" t="s">
        <v>1434</v>
      </c>
      <c r="D78" s="480" t="s">
        <v>1459</v>
      </c>
      <c r="E78" s="481">
        <v>2016</v>
      </c>
      <c r="F78" s="480" t="s">
        <v>1436</v>
      </c>
      <c r="G78" s="509" t="s">
        <v>1606</v>
      </c>
      <c r="H78" s="1944" t="s">
        <v>1455</v>
      </c>
      <c r="I78" s="1945"/>
      <c r="J78" s="480" t="s">
        <v>1455</v>
      </c>
    </row>
    <row r="79" spans="1:10" ht="22.5">
      <c r="A79" s="480" t="s">
        <v>1607</v>
      </c>
      <c r="B79" s="480" t="s">
        <v>1433</v>
      </c>
      <c r="C79" s="480" t="s">
        <v>1434</v>
      </c>
      <c r="D79" s="480" t="s">
        <v>1459</v>
      </c>
      <c r="E79" s="481">
        <v>2016</v>
      </c>
      <c r="F79" s="480" t="s">
        <v>1436</v>
      </c>
      <c r="G79" s="509" t="s">
        <v>1608</v>
      </c>
      <c r="H79" s="1944" t="s">
        <v>1455</v>
      </c>
      <c r="I79" s="1945"/>
      <c r="J79" s="480" t="s">
        <v>1455</v>
      </c>
    </row>
    <row r="80" spans="1:10" ht="22.5">
      <c r="A80" s="480" t="s">
        <v>1609</v>
      </c>
      <c r="B80" s="480" t="s">
        <v>1433</v>
      </c>
      <c r="C80" s="480" t="s">
        <v>1434</v>
      </c>
      <c r="D80" s="480" t="s">
        <v>1459</v>
      </c>
      <c r="E80" s="481">
        <v>2016</v>
      </c>
      <c r="F80" s="480" t="s">
        <v>1436</v>
      </c>
      <c r="G80" s="509" t="s">
        <v>1608</v>
      </c>
      <c r="H80" s="1944" t="s">
        <v>1455</v>
      </c>
      <c r="I80" s="1945"/>
      <c r="J80" s="480" t="s">
        <v>1455</v>
      </c>
    </row>
    <row r="81" spans="1:10" ht="22.5">
      <c r="A81" s="480" t="s">
        <v>1610</v>
      </c>
      <c r="B81" s="480" t="s">
        <v>1433</v>
      </c>
      <c r="C81" s="480" t="s">
        <v>1434</v>
      </c>
      <c r="D81" s="480" t="s">
        <v>1459</v>
      </c>
      <c r="E81" s="481">
        <v>2016</v>
      </c>
      <c r="F81" s="480" t="s">
        <v>1436</v>
      </c>
      <c r="G81" s="509" t="s">
        <v>1611</v>
      </c>
      <c r="H81" s="1944" t="s">
        <v>1455</v>
      </c>
      <c r="I81" s="1945"/>
      <c r="J81" s="480" t="s">
        <v>1455</v>
      </c>
    </row>
    <row r="82" spans="1:10" ht="22.5">
      <c r="A82" s="480" t="s">
        <v>1612</v>
      </c>
      <c r="B82" s="480" t="s">
        <v>1433</v>
      </c>
      <c r="C82" s="480" t="s">
        <v>1434</v>
      </c>
      <c r="D82" s="480" t="s">
        <v>1459</v>
      </c>
      <c r="E82" s="481">
        <v>2016</v>
      </c>
      <c r="F82" s="480" t="s">
        <v>1436</v>
      </c>
      <c r="G82" s="509" t="s">
        <v>1611</v>
      </c>
      <c r="H82" s="1944" t="s">
        <v>1455</v>
      </c>
      <c r="I82" s="1945"/>
      <c r="J82" s="480" t="s">
        <v>1455</v>
      </c>
    </row>
    <row r="83" spans="1:10" ht="22.5">
      <c r="A83" s="480" t="s">
        <v>1613</v>
      </c>
      <c r="B83" s="480" t="s">
        <v>1433</v>
      </c>
      <c r="C83" s="480" t="s">
        <v>1434</v>
      </c>
      <c r="D83" s="480" t="s">
        <v>1459</v>
      </c>
      <c r="E83" s="481">
        <v>2016</v>
      </c>
      <c r="F83" s="480" t="s">
        <v>1436</v>
      </c>
      <c r="G83" s="509" t="s">
        <v>1608</v>
      </c>
      <c r="H83" s="1944" t="s">
        <v>1455</v>
      </c>
      <c r="I83" s="1945"/>
      <c r="J83" s="480" t="s">
        <v>1455</v>
      </c>
    </row>
    <row r="84" spans="1:10" ht="22.5">
      <c r="A84" s="480" t="s">
        <v>1614</v>
      </c>
      <c r="B84" s="480" t="s">
        <v>1433</v>
      </c>
      <c r="C84" s="480" t="s">
        <v>1434</v>
      </c>
      <c r="D84" s="480" t="s">
        <v>1459</v>
      </c>
      <c r="E84" s="481">
        <v>2016</v>
      </c>
      <c r="F84" s="480" t="s">
        <v>1436</v>
      </c>
      <c r="G84" s="509" t="s">
        <v>1608</v>
      </c>
      <c r="H84" s="1944" t="s">
        <v>1455</v>
      </c>
      <c r="I84" s="1945"/>
      <c r="J84" s="480" t="s">
        <v>1455</v>
      </c>
    </row>
    <row r="85" spans="1:10" ht="22.5">
      <c r="A85" s="480" t="s">
        <v>1615</v>
      </c>
      <c r="B85" s="480" t="s">
        <v>1433</v>
      </c>
      <c r="C85" s="480" t="s">
        <v>1434</v>
      </c>
      <c r="D85" s="480" t="s">
        <v>1459</v>
      </c>
      <c r="E85" s="481">
        <v>2017</v>
      </c>
      <c r="F85" s="480" t="s">
        <v>1436</v>
      </c>
      <c r="G85" s="509" t="s">
        <v>1616</v>
      </c>
      <c r="H85" s="1944" t="s">
        <v>1455</v>
      </c>
      <c r="I85" s="1945"/>
      <c r="J85" s="480" t="s">
        <v>1455</v>
      </c>
    </row>
    <row r="86" spans="1:10" ht="22.5">
      <c r="A86" s="527" t="s">
        <v>212</v>
      </c>
      <c r="B86" s="528"/>
      <c r="C86" s="528"/>
      <c r="D86" s="528"/>
      <c r="E86" s="528"/>
      <c r="F86" s="528"/>
      <c r="G86" s="528"/>
      <c r="H86" s="1959"/>
      <c r="I86" s="1960"/>
      <c r="J86" s="528"/>
    </row>
    <row r="87" spans="1:10" ht="33.75">
      <c r="A87" s="480" t="s">
        <v>1617</v>
      </c>
      <c r="B87" s="480" t="s">
        <v>1433</v>
      </c>
      <c r="C87" s="480" t="s">
        <v>1434</v>
      </c>
      <c r="D87" s="480" t="s">
        <v>1459</v>
      </c>
      <c r="E87" s="481">
        <v>2016</v>
      </c>
      <c r="F87" s="480" t="s">
        <v>1436</v>
      </c>
      <c r="G87" s="509" t="s">
        <v>1618</v>
      </c>
      <c r="H87" s="1944" t="s">
        <v>1455</v>
      </c>
      <c r="I87" s="1945"/>
      <c r="J87" s="480" t="s">
        <v>1455</v>
      </c>
    </row>
    <row r="88" spans="1:10" ht="33.75">
      <c r="A88" s="480" t="s">
        <v>1619</v>
      </c>
      <c r="B88" s="480" t="s">
        <v>1433</v>
      </c>
      <c r="C88" s="480" t="s">
        <v>1434</v>
      </c>
      <c r="D88" s="480" t="s">
        <v>1459</v>
      </c>
      <c r="E88" s="481">
        <v>2016</v>
      </c>
      <c r="F88" s="480" t="s">
        <v>1436</v>
      </c>
      <c r="G88" s="509" t="s">
        <v>1620</v>
      </c>
      <c r="H88" s="1944" t="s">
        <v>1455</v>
      </c>
      <c r="I88" s="1945"/>
      <c r="J88" s="480" t="s">
        <v>1455</v>
      </c>
    </row>
    <row r="89" spans="1:10">
      <c r="A89" s="527" t="s">
        <v>217</v>
      </c>
      <c r="B89" s="528"/>
      <c r="C89" s="528"/>
      <c r="D89" s="528"/>
      <c r="E89" s="528"/>
      <c r="F89" s="528"/>
      <c r="G89" s="528"/>
      <c r="H89" s="1959"/>
      <c r="I89" s="1960"/>
      <c r="J89" s="528"/>
    </row>
    <row r="90" spans="1:10" ht="45">
      <c r="A90" s="480" t="s">
        <v>1621</v>
      </c>
      <c r="B90" s="480" t="s">
        <v>1433</v>
      </c>
      <c r="C90" s="480" t="s">
        <v>1434</v>
      </c>
      <c r="D90" s="480" t="s">
        <v>1459</v>
      </c>
      <c r="E90" s="481">
        <v>2016</v>
      </c>
      <c r="F90" s="480" t="s">
        <v>1436</v>
      </c>
      <c r="G90" s="509" t="s">
        <v>1622</v>
      </c>
      <c r="H90" s="1944" t="s">
        <v>1455</v>
      </c>
      <c r="I90" s="1945"/>
      <c r="J90" s="480" t="s">
        <v>1455</v>
      </c>
    </row>
    <row r="91" spans="1:10" ht="33.75">
      <c r="A91" s="480" t="s">
        <v>1623</v>
      </c>
      <c r="B91" s="480" t="s">
        <v>1433</v>
      </c>
      <c r="C91" s="480" t="s">
        <v>1434</v>
      </c>
      <c r="D91" s="480" t="s">
        <v>1459</v>
      </c>
      <c r="E91" s="481">
        <v>2016</v>
      </c>
      <c r="F91" s="480" t="s">
        <v>1436</v>
      </c>
      <c r="G91" s="509" t="s">
        <v>1624</v>
      </c>
      <c r="H91" s="1944" t="s">
        <v>1455</v>
      </c>
      <c r="I91" s="1945"/>
      <c r="J91" s="480" t="s">
        <v>1455</v>
      </c>
    </row>
    <row r="92" spans="1:10" ht="33.75">
      <c r="A92" s="480" t="s">
        <v>1625</v>
      </c>
      <c r="B92" s="480" t="s">
        <v>1433</v>
      </c>
      <c r="C92" s="480" t="s">
        <v>1434</v>
      </c>
      <c r="D92" s="480" t="s">
        <v>1459</v>
      </c>
      <c r="E92" s="481">
        <v>2016</v>
      </c>
      <c r="F92" s="480" t="s">
        <v>1436</v>
      </c>
      <c r="G92" s="509" t="s">
        <v>1626</v>
      </c>
      <c r="H92" s="1944" t="s">
        <v>1455</v>
      </c>
      <c r="I92" s="1945"/>
      <c r="J92" s="480" t="s">
        <v>1455</v>
      </c>
    </row>
    <row r="93" spans="1:10" ht="33.75">
      <c r="A93" s="480" t="s">
        <v>1627</v>
      </c>
      <c r="B93" s="480" t="s">
        <v>1433</v>
      </c>
      <c r="C93" s="480" t="s">
        <v>1434</v>
      </c>
      <c r="D93" s="480" t="s">
        <v>1459</v>
      </c>
      <c r="E93" s="481">
        <v>2017</v>
      </c>
      <c r="F93" s="480" t="s">
        <v>1436</v>
      </c>
      <c r="G93" s="509" t="s">
        <v>1628</v>
      </c>
      <c r="H93" s="1944" t="s">
        <v>1455</v>
      </c>
      <c r="I93" s="1945"/>
      <c r="J93" s="480" t="s">
        <v>1455</v>
      </c>
    </row>
    <row r="94" spans="1:10" ht="45">
      <c r="A94" s="480" t="s">
        <v>1629</v>
      </c>
      <c r="B94" s="480" t="s">
        <v>1433</v>
      </c>
      <c r="C94" s="480" t="s">
        <v>1434</v>
      </c>
      <c r="D94" s="480" t="s">
        <v>1459</v>
      </c>
      <c r="E94" s="481">
        <v>2016</v>
      </c>
      <c r="F94" s="480" t="s">
        <v>1436</v>
      </c>
      <c r="G94" s="516" t="s">
        <v>1630</v>
      </c>
      <c r="H94" s="1944" t="s">
        <v>1455</v>
      </c>
      <c r="I94" s="1945"/>
      <c r="J94" s="480" t="s">
        <v>1455</v>
      </c>
    </row>
    <row r="95" spans="1:10" ht="45">
      <c r="A95" s="480" t="s">
        <v>1631</v>
      </c>
      <c r="B95" s="480" t="s">
        <v>1433</v>
      </c>
      <c r="C95" s="480" t="s">
        <v>1434</v>
      </c>
      <c r="D95" s="480" t="s">
        <v>1459</v>
      </c>
      <c r="E95" s="481">
        <v>2016</v>
      </c>
      <c r="F95" s="480" t="s">
        <v>1436</v>
      </c>
      <c r="G95" s="516" t="s">
        <v>1632</v>
      </c>
      <c r="H95" s="1944" t="s">
        <v>1455</v>
      </c>
      <c r="I95" s="1945"/>
      <c r="J95" s="480" t="s">
        <v>1455</v>
      </c>
    </row>
    <row r="96" spans="1:10" ht="33.75">
      <c r="A96" s="480" t="s">
        <v>1633</v>
      </c>
      <c r="B96" s="480" t="s">
        <v>1433</v>
      </c>
      <c r="C96" s="480" t="s">
        <v>1434</v>
      </c>
      <c r="D96" s="480" t="s">
        <v>1459</v>
      </c>
      <c r="E96" s="481">
        <v>2017</v>
      </c>
      <c r="F96" s="480" t="s">
        <v>1436</v>
      </c>
      <c r="G96" s="509" t="s">
        <v>1634</v>
      </c>
      <c r="H96" s="1944" t="s">
        <v>1455</v>
      </c>
      <c r="I96" s="1945"/>
      <c r="J96" s="480" t="s">
        <v>1455</v>
      </c>
    </row>
    <row r="97" spans="1:10">
      <c r="A97" s="527" t="s">
        <v>232</v>
      </c>
      <c r="B97" s="528"/>
      <c r="C97" s="528"/>
      <c r="D97" s="528"/>
      <c r="E97" s="528"/>
      <c r="F97" s="528"/>
      <c r="G97" s="528"/>
      <c r="H97" s="1959"/>
      <c r="I97" s="1960"/>
      <c r="J97" s="528"/>
    </row>
    <row r="98" spans="1:10" ht="22.5">
      <c r="A98" s="480" t="s">
        <v>1635</v>
      </c>
      <c r="B98" s="480" t="s">
        <v>1433</v>
      </c>
      <c r="C98" s="480" t="s">
        <v>1434</v>
      </c>
      <c r="D98" s="480" t="s">
        <v>1459</v>
      </c>
      <c r="E98" s="481">
        <v>2016</v>
      </c>
      <c r="F98" s="480" t="s">
        <v>1436</v>
      </c>
      <c r="G98" s="509" t="s">
        <v>1636</v>
      </c>
      <c r="H98" s="1944" t="s">
        <v>1455</v>
      </c>
      <c r="I98" s="1945"/>
      <c r="J98" s="480" t="s">
        <v>1455</v>
      </c>
    </row>
    <row r="99" spans="1:10" ht="33.75">
      <c r="A99" s="480" t="s">
        <v>1637</v>
      </c>
      <c r="B99" s="480" t="s">
        <v>1433</v>
      </c>
      <c r="C99" s="480" t="s">
        <v>1434</v>
      </c>
      <c r="D99" s="480" t="s">
        <v>1459</v>
      </c>
      <c r="E99" s="481">
        <v>2016</v>
      </c>
      <c r="F99" s="480" t="s">
        <v>1436</v>
      </c>
      <c r="G99" s="509" t="s">
        <v>1638</v>
      </c>
      <c r="H99" s="1944" t="s">
        <v>1455</v>
      </c>
      <c r="I99" s="1945"/>
      <c r="J99" s="480" t="s">
        <v>1455</v>
      </c>
    </row>
    <row r="100" spans="1:10" ht="33.75">
      <c r="A100" s="480" t="s">
        <v>1639</v>
      </c>
      <c r="B100" s="480" t="s">
        <v>1433</v>
      </c>
      <c r="C100" s="480" t="s">
        <v>1434</v>
      </c>
      <c r="D100" s="480" t="s">
        <v>1459</v>
      </c>
      <c r="E100" s="481">
        <v>2016</v>
      </c>
      <c r="F100" s="480" t="s">
        <v>1436</v>
      </c>
      <c r="G100" s="509" t="s">
        <v>1640</v>
      </c>
      <c r="H100" s="1944" t="s">
        <v>1455</v>
      </c>
      <c r="I100" s="1945"/>
      <c r="J100" s="480" t="s">
        <v>1455</v>
      </c>
    </row>
    <row r="101" spans="1:10" ht="45">
      <c r="A101" s="480" t="s">
        <v>1641</v>
      </c>
      <c r="B101" s="480" t="s">
        <v>1433</v>
      </c>
      <c r="C101" s="480" t="s">
        <v>1434</v>
      </c>
      <c r="D101" s="480" t="s">
        <v>1459</v>
      </c>
      <c r="E101" s="481">
        <v>2016</v>
      </c>
      <c r="F101" s="480" t="s">
        <v>1436</v>
      </c>
      <c r="G101" s="509" t="s">
        <v>1642</v>
      </c>
      <c r="H101" s="1944" t="s">
        <v>1455</v>
      </c>
      <c r="I101" s="1945"/>
      <c r="J101" s="480" t="s">
        <v>1455</v>
      </c>
    </row>
    <row r="102" spans="1:10" ht="33.75">
      <c r="A102" s="480" t="s">
        <v>1643</v>
      </c>
      <c r="B102" s="480" t="s">
        <v>1433</v>
      </c>
      <c r="C102" s="480" t="s">
        <v>1434</v>
      </c>
      <c r="D102" s="480" t="s">
        <v>1459</v>
      </c>
      <c r="E102" s="481">
        <v>2017</v>
      </c>
      <c r="F102" s="480" t="s">
        <v>1436</v>
      </c>
      <c r="G102" s="509" t="s">
        <v>1644</v>
      </c>
      <c r="H102" s="1944" t="s">
        <v>1455</v>
      </c>
      <c r="I102" s="1945"/>
      <c r="J102" s="480" t="s">
        <v>1455</v>
      </c>
    </row>
    <row r="103" spans="1:10" ht="45">
      <c r="A103" s="480" t="s">
        <v>1645</v>
      </c>
      <c r="B103" s="480" t="s">
        <v>1433</v>
      </c>
      <c r="C103" s="480" t="s">
        <v>1434</v>
      </c>
      <c r="D103" s="480" t="s">
        <v>1459</v>
      </c>
      <c r="E103" s="481">
        <v>2018</v>
      </c>
      <c r="F103" s="480" t="s">
        <v>1436</v>
      </c>
      <c r="G103" s="516" t="s">
        <v>1646</v>
      </c>
      <c r="H103" s="1944" t="s">
        <v>1455</v>
      </c>
      <c r="I103" s="1945"/>
      <c r="J103" s="480" t="s">
        <v>1455</v>
      </c>
    </row>
    <row r="104" spans="1:10" ht="45">
      <c r="A104" s="480" t="s">
        <v>1647</v>
      </c>
      <c r="B104" s="480" t="s">
        <v>1433</v>
      </c>
      <c r="C104" s="480" t="s">
        <v>1434</v>
      </c>
      <c r="D104" s="480" t="s">
        <v>1459</v>
      </c>
      <c r="E104" s="481">
        <v>2016</v>
      </c>
      <c r="F104" s="480" t="s">
        <v>1436</v>
      </c>
      <c r="G104" s="516" t="s">
        <v>1648</v>
      </c>
      <c r="H104" s="1944" t="s">
        <v>1455</v>
      </c>
      <c r="I104" s="1945"/>
      <c r="J104" s="480" t="s">
        <v>1455</v>
      </c>
    </row>
    <row r="105" spans="1:10">
      <c r="A105" s="527" t="s">
        <v>245</v>
      </c>
      <c r="B105" s="528"/>
      <c r="C105" s="528"/>
      <c r="D105" s="528"/>
      <c r="E105" s="528"/>
      <c r="F105" s="528"/>
      <c r="G105" s="528"/>
      <c r="H105" s="1959"/>
      <c r="I105" s="1960"/>
      <c r="J105" s="528"/>
    </row>
    <row r="106" spans="1:10" ht="45">
      <c r="A106" s="480" t="s">
        <v>1649</v>
      </c>
      <c r="B106" s="480" t="s">
        <v>1433</v>
      </c>
      <c r="C106" s="480" t="s">
        <v>1434</v>
      </c>
      <c r="D106" s="480" t="s">
        <v>1459</v>
      </c>
      <c r="E106" s="481">
        <v>2016</v>
      </c>
      <c r="F106" s="480" t="s">
        <v>1436</v>
      </c>
      <c r="G106" s="509" t="s">
        <v>1650</v>
      </c>
      <c r="H106" s="1944" t="s">
        <v>1455</v>
      </c>
      <c r="I106" s="1945"/>
      <c r="J106" s="480" t="s">
        <v>1455</v>
      </c>
    </row>
    <row r="107" spans="1:10" ht="22.5">
      <c r="A107" s="480" t="s">
        <v>1651</v>
      </c>
      <c r="B107" s="480" t="s">
        <v>1433</v>
      </c>
      <c r="C107" s="480" t="s">
        <v>1434</v>
      </c>
      <c r="D107" s="480" t="s">
        <v>1459</v>
      </c>
      <c r="E107" s="481">
        <v>2016</v>
      </c>
      <c r="F107" s="480" t="s">
        <v>1436</v>
      </c>
      <c r="G107" s="509" t="s">
        <v>1652</v>
      </c>
      <c r="H107" s="1944" t="s">
        <v>1455</v>
      </c>
      <c r="I107" s="1945"/>
      <c r="J107" s="480" t="s">
        <v>1455</v>
      </c>
    </row>
    <row r="108" spans="1:10" ht="33.75">
      <c r="A108" s="480" t="s">
        <v>1653</v>
      </c>
      <c r="B108" s="480" t="s">
        <v>1433</v>
      </c>
      <c r="C108" s="480" t="s">
        <v>1434</v>
      </c>
      <c r="D108" s="480" t="s">
        <v>1459</v>
      </c>
      <c r="E108" s="481">
        <v>2016</v>
      </c>
      <c r="F108" s="480" t="s">
        <v>1436</v>
      </c>
      <c r="G108" s="509" t="s">
        <v>1654</v>
      </c>
      <c r="H108" s="1944" t="s">
        <v>1455</v>
      </c>
      <c r="I108" s="1945"/>
      <c r="J108" s="480" t="s">
        <v>1455</v>
      </c>
    </row>
    <row r="109" spans="1:10">
      <c r="A109" s="527" t="s">
        <v>258</v>
      </c>
      <c r="B109" s="528"/>
      <c r="C109" s="528"/>
      <c r="D109" s="528"/>
      <c r="E109" s="528"/>
      <c r="F109" s="528"/>
      <c r="G109" s="528"/>
      <c r="H109" s="1959"/>
      <c r="I109" s="1960"/>
      <c r="J109" s="528"/>
    </row>
    <row r="110" spans="1:10" ht="22.5">
      <c r="A110" s="480" t="s">
        <v>1655</v>
      </c>
      <c r="B110" s="480" t="s">
        <v>1433</v>
      </c>
      <c r="C110" s="480" t="s">
        <v>1434</v>
      </c>
      <c r="D110" s="480" t="s">
        <v>1435</v>
      </c>
      <c r="E110" s="481">
        <v>2016</v>
      </c>
      <c r="F110" s="480" t="s">
        <v>1436</v>
      </c>
      <c r="G110" s="509" t="s">
        <v>1656</v>
      </c>
      <c r="H110" s="1944" t="s">
        <v>1455</v>
      </c>
      <c r="I110" s="1945"/>
      <c r="J110" s="480" t="s">
        <v>1455</v>
      </c>
    </row>
    <row r="111" spans="1:10" ht="33.75">
      <c r="A111" s="480" t="s">
        <v>1657</v>
      </c>
      <c r="B111" s="480" t="s">
        <v>1433</v>
      </c>
      <c r="C111" s="480" t="s">
        <v>1434</v>
      </c>
      <c r="D111" s="480" t="s">
        <v>1435</v>
      </c>
      <c r="E111" s="481">
        <v>2016</v>
      </c>
      <c r="F111" s="480" t="s">
        <v>1436</v>
      </c>
      <c r="G111" s="509" t="s">
        <v>1658</v>
      </c>
      <c r="H111" s="1944" t="s">
        <v>1455</v>
      </c>
      <c r="I111" s="1945"/>
      <c r="J111" s="480" t="s">
        <v>1455</v>
      </c>
    </row>
    <row r="112" spans="1:10" ht="22.5">
      <c r="A112" s="480" t="s">
        <v>1659</v>
      </c>
      <c r="B112" s="480" t="s">
        <v>1433</v>
      </c>
      <c r="C112" s="480" t="s">
        <v>1434</v>
      </c>
      <c r="D112" s="480" t="s">
        <v>1435</v>
      </c>
      <c r="E112" s="481">
        <v>2016</v>
      </c>
      <c r="F112" s="480" t="s">
        <v>1436</v>
      </c>
      <c r="G112" s="509" t="s">
        <v>1660</v>
      </c>
      <c r="H112" s="1944" t="s">
        <v>1455</v>
      </c>
      <c r="I112" s="1945"/>
      <c r="J112" s="480" t="s">
        <v>1455</v>
      </c>
    </row>
    <row r="113" spans="1:10" ht="22.5">
      <c r="A113" s="480" t="s">
        <v>1542</v>
      </c>
      <c r="B113" s="480" t="s">
        <v>1433</v>
      </c>
      <c r="C113" s="480" t="s">
        <v>1434</v>
      </c>
      <c r="D113" s="480" t="s">
        <v>1435</v>
      </c>
      <c r="E113" s="481">
        <v>2016</v>
      </c>
      <c r="F113" s="480" t="s">
        <v>1436</v>
      </c>
      <c r="G113" s="509" t="s">
        <v>1543</v>
      </c>
      <c r="H113" s="1944" t="s">
        <v>1455</v>
      </c>
      <c r="I113" s="1945"/>
      <c r="J113" s="480" t="s">
        <v>1455</v>
      </c>
    </row>
    <row r="114" spans="1:10" ht="22.5">
      <c r="A114" s="480" t="s">
        <v>1661</v>
      </c>
      <c r="B114" s="480" t="s">
        <v>1433</v>
      </c>
      <c r="C114" s="480" t="s">
        <v>1434</v>
      </c>
      <c r="D114" s="480" t="s">
        <v>1435</v>
      </c>
      <c r="E114" s="481">
        <v>2016</v>
      </c>
      <c r="F114" s="480" t="s">
        <v>1436</v>
      </c>
      <c r="G114" s="509" t="s">
        <v>1662</v>
      </c>
      <c r="H114" s="1944" t="s">
        <v>1455</v>
      </c>
      <c r="I114" s="1945"/>
      <c r="J114" s="480" t="s">
        <v>1455</v>
      </c>
    </row>
    <row r="115" spans="1:10">
      <c r="A115" s="522" t="s">
        <v>1663</v>
      </c>
      <c r="B115" s="523"/>
      <c r="C115" s="523"/>
      <c r="D115" s="523"/>
      <c r="E115" s="523"/>
      <c r="F115" s="523"/>
      <c r="G115" s="523"/>
      <c r="H115" s="1953"/>
      <c r="I115" s="1954"/>
      <c r="J115" s="523"/>
    </row>
    <row r="116" spans="1:10" ht="22.5">
      <c r="A116" s="480" t="s">
        <v>1664</v>
      </c>
      <c r="B116" s="480" t="s">
        <v>1433</v>
      </c>
      <c r="C116" s="480" t="s">
        <v>1434</v>
      </c>
      <c r="D116" s="480" t="s">
        <v>1435</v>
      </c>
      <c r="E116" s="480" t="s">
        <v>1665</v>
      </c>
      <c r="F116" s="480" t="s">
        <v>1436</v>
      </c>
      <c r="G116" s="509" t="s">
        <v>1666</v>
      </c>
      <c r="H116" s="1944" t="s">
        <v>1455</v>
      </c>
      <c r="I116" s="1945"/>
      <c r="J116" s="480" t="s">
        <v>1455</v>
      </c>
    </row>
    <row r="117" spans="1:10" ht="33.75">
      <c r="A117" s="480" t="s">
        <v>1667</v>
      </c>
      <c r="B117" s="480" t="s">
        <v>1433</v>
      </c>
      <c r="C117" s="480" t="s">
        <v>1434</v>
      </c>
      <c r="D117" s="480" t="s">
        <v>1435</v>
      </c>
      <c r="E117" s="481">
        <v>2019</v>
      </c>
      <c r="F117" s="480" t="s">
        <v>1436</v>
      </c>
      <c r="G117" s="509" t="s">
        <v>1442</v>
      </c>
      <c r="H117" s="1944" t="s">
        <v>1443</v>
      </c>
      <c r="I117" s="1945"/>
      <c r="J117" s="480" t="s">
        <v>1443</v>
      </c>
    </row>
    <row r="118" spans="1:10" ht="22.5">
      <c r="A118" s="480" t="s">
        <v>1668</v>
      </c>
      <c r="B118" s="480" t="s">
        <v>1433</v>
      </c>
      <c r="C118" s="480" t="s">
        <v>1434</v>
      </c>
      <c r="D118" s="480" t="s">
        <v>1459</v>
      </c>
      <c r="E118" s="480" t="s">
        <v>1669</v>
      </c>
      <c r="F118" s="509" t="s">
        <v>1670</v>
      </c>
      <c r="G118" s="509" t="s">
        <v>1671</v>
      </c>
      <c r="H118" s="1944" t="s">
        <v>1455</v>
      </c>
      <c r="I118" s="1945"/>
      <c r="J118" s="480" t="s">
        <v>1455</v>
      </c>
    </row>
    <row r="119" spans="1:10" ht="22.5">
      <c r="A119" s="480" t="s">
        <v>1672</v>
      </c>
      <c r="B119" s="480" t="s">
        <v>1433</v>
      </c>
      <c r="C119" s="480" t="s">
        <v>1434</v>
      </c>
      <c r="D119" s="480" t="s">
        <v>1435</v>
      </c>
      <c r="E119" s="480" t="s">
        <v>1673</v>
      </c>
      <c r="F119" s="480" t="s">
        <v>1436</v>
      </c>
      <c r="G119" s="509" t="s">
        <v>1674</v>
      </c>
      <c r="H119" s="1944" t="s">
        <v>1455</v>
      </c>
      <c r="I119" s="1945"/>
      <c r="J119" s="480" t="s">
        <v>1455</v>
      </c>
    </row>
    <row r="120" spans="1:10" ht="33.75">
      <c r="A120" s="480" t="s">
        <v>1675</v>
      </c>
      <c r="B120" s="480" t="s">
        <v>1433</v>
      </c>
      <c r="C120" s="480" t="s">
        <v>1434</v>
      </c>
      <c r="D120" s="480" t="s">
        <v>1435</v>
      </c>
      <c r="E120" s="480" t="s">
        <v>1665</v>
      </c>
      <c r="F120" s="480" t="s">
        <v>1436</v>
      </c>
      <c r="G120" s="509" t="s">
        <v>1676</v>
      </c>
      <c r="H120" s="1944" t="s">
        <v>1455</v>
      </c>
      <c r="I120" s="1945"/>
      <c r="J120" s="480" t="s">
        <v>1455</v>
      </c>
    </row>
    <row r="121" spans="1:10" ht="22.5">
      <c r="A121" s="480" t="s">
        <v>1677</v>
      </c>
      <c r="B121" s="480" t="s">
        <v>1433</v>
      </c>
      <c r="C121" s="480" t="s">
        <v>1434</v>
      </c>
      <c r="D121" s="480" t="s">
        <v>1435</v>
      </c>
      <c r="E121" s="480" t="s">
        <v>1665</v>
      </c>
      <c r="F121" s="480" t="s">
        <v>1436</v>
      </c>
      <c r="G121" s="509" t="s">
        <v>1678</v>
      </c>
      <c r="H121" s="1944" t="s">
        <v>1455</v>
      </c>
      <c r="I121" s="1945"/>
      <c r="J121" s="480" t="s">
        <v>1455</v>
      </c>
    </row>
    <row r="122" spans="1:10" ht="22.5">
      <c r="A122" s="480" t="s">
        <v>1679</v>
      </c>
      <c r="B122" s="480" t="s">
        <v>1433</v>
      </c>
      <c r="C122" s="480" t="s">
        <v>1434</v>
      </c>
      <c r="D122" s="480" t="s">
        <v>1459</v>
      </c>
      <c r="E122" s="481">
        <v>2016</v>
      </c>
      <c r="F122" s="480" t="s">
        <v>1436</v>
      </c>
      <c r="G122" s="509" t="s">
        <v>1680</v>
      </c>
      <c r="H122" s="1944" t="s">
        <v>1455</v>
      </c>
      <c r="I122" s="1945"/>
      <c r="J122" s="480" t="s">
        <v>1455</v>
      </c>
    </row>
    <row r="123" spans="1:10" ht="22.5">
      <c r="A123" s="530" t="s">
        <v>1681</v>
      </c>
      <c r="B123" s="523"/>
      <c r="C123" s="523"/>
      <c r="D123" s="523"/>
      <c r="E123" s="523"/>
      <c r="F123" s="523"/>
      <c r="G123" s="523"/>
      <c r="H123" s="1953"/>
      <c r="I123" s="1954"/>
      <c r="J123" s="523"/>
    </row>
    <row r="124" spans="1:10" ht="22.5">
      <c r="A124" s="531" t="s">
        <v>1682</v>
      </c>
      <c r="B124" s="528"/>
      <c r="C124" s="528"/>
      <c r="D124" s="528"/>
      <c r="E124" s="528"/>
      <c r="F124" s="528"/>
      <c r="G124" s="528"/>
      <c r="H124" s="1959"/>
      <c r="I124" s="1960"/>
      <c r="J124" s="528"/>
    </row>
    <row r="125" spans="1:10" ht="22.5">
      <c r="A125" s="509" t="s">
        <v>1683</v>
      </c>
      <c r="B125" s="509" t="s">
        <v>1556</v>
      </c>
      <c r="C125" s="480" t="s">
        <v>1434</v>
      </c>
      <c r="D125" s="480" t="s">
        <v>1435</v>
      </c>
      <c r="E125" s="510">
        <v>2016</v>
      </c>
      <c r="F125" s="509" t="s">
        <v>1557</v>
      </c>
      <c r="G125" s="509" t="s">
        <v>1666</v>
      </c>
      <c r="H125" s="1961" t="s">
        <v>1684</v>
      </c>
      <c r="I125" s="1962"/>
      <c r="J125" s="509" t="s">
        <v>1684</v>
      </c>
    </row>
    <row r="126" spans="1:10" ht="45">
      <c r="A126" s="509" t="s">
        <v>1685</v>
      </c>
      <c r="B126" s="509" t="s">
        <v>1556</v>
      </c>
      <c r="C126" s="480" t="s">
        <v>1434</v>
      </c>
      <c r="D126" s="480" t="s">
        <v>1435</v>
      </c>
      <c r="E126" s="510">
        <v>2016</v>
      </c>
      <c r="F126" s="509" t="s">
        <v>1557</v>
      </c>
      <c r="G126" s="509" t="s">
        <v>1686</v>
      </c>
      <c r="H126" s="1961" t="s">
        <v>1684</v>
      </c>
      <c r="I126" s="1962"/>
      <c r="J126" s="509" t="s">
        <v>1684</v>
      </c>
    </row>
    <row r="127" spans="1:10" ht="33.75">
      <c r="A127" s="509" t="s">
        <v>1687</v>
      </c>
      <c r="B127" s="509" t="s">
        <v>1556</v>
      </c>
      <c r="C127" s="480" t="s">
        <v>1434</v>
      </c>
      <c r="D127" s="480" t="s">
        <v>1435</v>
      </c>
      <c r="E127" s="510">
        <v>2016</v>
      </c>
      <c r="F127" s="509" t="s">
        <v>1557</v>
      </c>
      <c r="G127" s="509" t="s">
        <v>1688</v>
      </c>
      <c r="H127" s="1944" t="s">
        <v>1440</v>
      </c>
      <c r="I127" s="1945"/>
      <c r="J127" s="480" t="s">
        <v>1440</v>
      </c>
    </row>
    <row r="128" spans="1:10" ht="45">
      <c r="A128" s="509" t="s">
        <v>1689</v>
      </c>
      <c r="B128" s="509" t="s">
        <v>1556</v>
      </c>
      <c r="C128" s="480" t="s">
        <v>1434</v>
      </c>
      <c r="D128" s="480" t="s">
        <v>1435</v>
      </c>
      <c r="E128" s="510">
        <v>2017</v>
      </c>
      <c r="F128" s="509" t="s">
        <v>1557</v>
      </c>
      <c r="G128" s="509" t="s">
        <v>1686</v>
      </c>
      <c r="H128" s="1944" t="s">
        <v>1440</v>
      </c>
      <c r="I128" s="1945"/>
      <c r="J128" s="480" t="s">
        <v>1440</v>
      </c>
    </row>
    <row r="129" spans="1:10">
      <c r="A129" s="531" t="s">
        <v>1690</v>
      </c>
      <c r="B129" s="528"/>
      <c r="C129" s="528"/>
      <c r="D129" s="528"/>
      <c r="E129" s="528"/>
      <c r="F129" s="528"/>
      <c r="G129" s="528"/>
      <c r="H129" s="1959"/>
      <c r="I129" s="1960"/>
      <c r="J129" s="528"/>
    </row>
    <row r="130" spans="1:10" ht="33.75">
      <c r="A130" s="509" t="s">
        <v>1691</v>
      </c>
      <c r="B130" s="509" t="s">
        <v>1556</v>
      </c>
      <c r="C130" s="480" t="s">
        <v>1434</v>
      </c>
      <c r="D130" s="480" t="s">
        <v>1471</v>
      </c>
      <c r="E130" s="510">
        <v>2016</v>
      </c>
      <c r="F130" s="509" t="s">
        <v>1557</v>
      </c>
      <c r="G130" s="509" t="s">
        <v>1558</v>
      </c>
      <c r="H130" s="1961" t="s">
        <v>1559</v>
      </c>
      <c r="I130" s="1962"/>
      <c r="J130" s="509" t="s">
        <v>1559</v>
      </c>
    </row>
    <row r="131" spans="1:10" ht="33.75">
      <c r="A131" s="509" t="s">
        <v>1692</v>
      </c>
      <c r="B131" s="509" t="s">
        <v>1556</v>
      </c>
      <c r="C131" s="480" t="s">
        <v>1434</v>
      </c>
      <c r="D131" s="480" t="s">
        <v>1459</v>
      </c>
      <c r="E131" s="510">
        <v>2016</v>
      </c>
      <c r="F131" s="509" t="s">
        <v>1557</v>
      </c>
      <c r="G131" s="509" t="s">
        <v>1553</v>
      </c>
      <c r="H131" s="1961" t="s">
        <v>1693</v>
      </c>
      <c r="I131" s="1962"/>
      <c r="J131" s="509" t="s">
        <v>1693</v>
      </c>
    </row>
    <row r="132" spans="1:10" ht="22.5">
      <c r="A132" s="509" t="s">
        <v>1694</v>
      </c>
      <c r="B132" s="509" t="s">
        <v>1556</v>
      </c>
      <c r="C132" s="480" t="s">
        <v>1434</v>
      </c>
      <c r="D132" s="480" t="s">
        <v>1435</v>
      </c>
      <c r="E132" s="510">
        <v>2017</v>
      </c>
      <c r="F132" s="509" t="s">
        <v>1557</v>
      </c>
      <c r="G132" s="509" t="s">
        <v>1437</v>
      </c>
      <c r="H132" s="1961" t="s">
        <v>1684</v>
      </c>
      <c r="I132" s="1962"/>
      <c r="J132" s="509" t="s">
        <v>1684</v>
      </c>
    </row>
    <row r="133" spans="1:10" ht="33.75">
      <c r="A133" s="509" t="s">
        <v>1695</v>
      </c>
      <c r="B133" s="509" t="s">
        <v>1556</v>
      </c>
      <c r="C133" s="480" t="s">
        <v>1434</v>
      </c>
      <c r="D133" s="480" t="s">
        <v>1435</v>
      </c>
      <c r="E133" s="510">
        <v>2016</v>
      </c>
      <c r="F133" s="509" t="s">
        <v>1557</v>
      </c>
      <c r="G133" s="509" t="s">
        <v>1550</v>
      </c>
      <c r="H133" s="1961" t="s">
        <v>1684</v>
      </c>
      <c r="I133" s="1962"/>
      <c r="J133" s="509" t="s">
        <v>1684</v>
      </c>
    </row>
    <row r="134" spans="1:10" ht="22.5">
      <c r="A134" s="509" t="s">
        <v>1696</v>
      </c>
      <c r="B134" s="509" t="s">
        <v>1556</v>
      </c>
      <c r="C134" s="480" t="s">
        <v>1434</v>
      </c>
      <c r="D134" s="480" t="s">
        <v>1435</v>
      </c>
      <c r="E134" s="510">
        <v>2017</v>
      </c>
      <c r="F134" s="509" t="s">
        <v>1557</v>
      </c>
      <c r="G134" s="509" t="s">
        <v>1548</v>
      </c>
      <c r="H134" s="1944" t="s">
        <v>1462</v>
      </c>
      <c r="I134" s="1945"/>
      <c r="J134" s="480" t="s">
        <v>1462</v>
      </c>
    </row>
    <row r="135" spans="1:10" ht="22.5">
      <c r="A135" s="509" t="s">
        <v>1697</v>
      </c>
      <c r="B135" s="509" t="s">
        <v>1556</v>
      </c>
      <c r="C135" s="480" t="s">
        <v>1434</v>
      </c>
      <c r="D135" s="480" t="s">
        <v>1435</v>
      </c>
      <c r="E135" s="510">
        <v>2017</v>
      </c>
      <c r="F135" s="509" t="s">
        <v>1557</v>
      </c>
      <c r="G135" s="509" t="s">
        <v>1453</v>
      </c>
      <c r="H135" s="1944" t="s">
        <v>1438</v>
      </c>
      <c r="I135" s="1945"/>
      <c r="J135" s="480" t="s">
        <v>1438</v>
      </c>
    </row>
    <row r="136" spans="1:10" ht="45">
      <c r="A136" s="509" t="s">
        <v>1698</v>
      </c>
      <c r="B136" s="509" t="s">
        <v>1556</v>
      </c>
      <c r="C136" s="480" t="s">
        <v>1434</v>
      </c>
      <c r="D136" s="480" t="s">
        <v>1435</v>
      </c>
      <c r="E136" s="510">
        <v>2016</v>
      </c>
      <c r="F136" s="509" t="s">
        <v>1557</v>
      </c>
      <c r="G136" s="509" t="s">
        <v>1699</v>
      </c>
      <c r="H136" s="1961" t="s">
        <v>1700</v>
      </c>
      <c r="I136" s="1962"/>
      <c r="J136" s="509" t="s">
        <v>1701</v>
      </c>
    </row>
    <row r="137" spans="1:10" ht="22.5">
      <c r="A137" s="509" t="s">
        <v>1702</v>
      </c>
      <c r="B137" s="509" t="s">
        <v>1556</v>
      </c>
      <c r="C137" s="480" t="s">
        <v>1434</v>
      </c>
      <c r="D137" s="480" t="s">
        <v>1435</v>
      </c>
      <c r="E137" s="510">
        <v>2017</v>
      </c>
      <c r="F137" s="509" t="s">
        <v>1557</v>
      </c>
      <c r="G137" s="509" t="s">
        <v>1489</v>
      </c>
      <c r="H137" s="1944" t="s">
        <v>1438</v>
      </c>
      <c r="I137" s="1945"/>
      <c r="J137" s="480" t="s">
        <v>1438</v>
      </c>
    </row>
    <row r="138" spans="1:10" ht="112.5">
      <c r="A138" s="509" t="s">
        <v>1703</v>
      </c>
      <c r="B138" s="509" t="s">
        <v>1556</v>
      </c>
      <c r="C138" s="480" t="s">
        <v>1434</v>
      </c>
      <c r="D138" s="480" t="s">
        <v>1435</v>
      </c>
      <c r="E138" s="510">
        <v>2018</v>
      </c>
      <c r="F138" s="509" t="s">
        <v>1557</v>
      </c>
      <c r="G138" s="509" t="s">
        <v>1479</v>
      </c>
      <c r="H138" s="1961" t="s">
        <v>1704</v>
      </c>
      <c r="I138" s="1962"/>
      <c r="J138" s="509" t="s">
        <v>1704</v>
      </c>
    </row>
    <row r="139" spans="1:10" ht="123.75">
      <c r="A139" s="509" t="s">
        <v>1705</v>
      </c>
      <c r="B139" s="509" t="s">
        <v>1556</v>
      </c>
      <c r="C139" s="480" t="s">
        <v>1434</v>
      </c>
      <c r="D139" s="480" t="s">
        <v>1435</v>
      </c>
      <c r="E139" s="510">
        <v>2019</v>
      </c>
      <c r="F139" s="509" t="s">
        <v>1557</v>
      </c>
      <c r="G139" s="509" t="s">
        <v>1553</v>
      </c>
      <c r="H139" s="1961" t="s">
        <v>1706</v>
      </c>
      <c r="I139" s="1962"/>
      <c r="J139" s="509" t="s">
        <v>1706</v>
      </c>
    </row>
    <row r="140" spans="1:10" ht="22.5">
      <c r="A140" s="531" t="s">
        <v>1707</v>
      </c>
      <c r="B140" s="528"/>
      <c r="C140" s="528"/>
      <c r="D140" s="528"/>
      <c r="E140" s="528"/>
      <c r="F140" s="528"/>
      <c r="G140" s="528"/>
      <c r="H140" s="1959"/>
      <c r="I140" s="1960"/>
      <c r="J140" s="528"/>
    </row>
    <row r="141" spans="1:10" ht="22.5">
      <c r="A141" s="509" t="s">
        <v>1708</v>
      </c>
      <c r="B141" s="509" t="s">
        <v>1556</v>
      </c>
      <c r="C141" s="480" t="s">
        <v>1434</v>
      </c>
      <c r="D141" s="480" t="s">
        <v>1435</v>
      </c>
      <c r="E141" s="510">
        <v>2016</v>
      </c>
      <c r="F141" s="509" t="s">
        <v>1557</v>
      </c>
      <c r="G141" s="509" t="s">
        <v>1461</v>
      </c>
      <c r="H141" s="1944" t="s">
        <v>1462</v>
      </c>
      <c r="I141" s="1945"/>
      <c r="J141" s="480" t="s">
        <v>1462</v>
      </c>
    </row>
    <row r="142" spans="1:10" ht="22.5">
      <c r="A142" s="509" t="s">
        <v>1709</v>
      </c>
      <c r="B142" s="509" t="s">
        <v>1556</v>
      </c>
      <c r="C142" s="480" t="s">
        <v>1434</v>
      </c>
      <c r="D142" s="480" t="s">
        <v>1435</v>
      </c>
      <c r="E142" s="510">
        <v>2016</v>
      </c>
      <c r="F142" s="509" t="s">
        <v>1557</v>
      </c>
      <c r="G142" s="509" t="s">
        <v>1526</v>
      </c>
      <c r="H142" s="1944" t="s">
        <v>1462</v>
      </c>
      <c r="I142" s="1945"/>
      <c r="J142" s="480" t="s">
        <v>1462</v>
      </c>
    </row>
    <row r="143" spans="1:10" ht="22.5">
      <c r="A143" s="509" t="s">
        <v>1710</v>
      </c>
      <c r="B143" s="509" t="s">
        <v>1556</v>
      </c>
      <c r="C143" s="480" t="s">
        <v>1434</v>
      </c>
      <c r="D143" s="480" t="s">
        <v>1435</v>
      </c>
      <c r="E143" s="510">
        <v>2017</v>
      </c>
      <c r="F143" s="509" t="s">
        <v>1557</v>
      </c>
      <c r="G143" s="509" t="s">
        <v>1711</v>
      </c>
      <c r="H143" s="1944" t="s">
        <v>1462</v>
      </c>
      <c r="I143" s="1945"/>
      <c r="J143" s="480" t="s">
        <v>1462</v>
      </c>
    </row>
    <row r="144" spans="1:10" ht="33.75">
      <c r="A144" s="509" t="s">
        <v>1712</v>
      </c>
      <c r="B144" s="509" t="s">
        <v>1556</v>
      </c>
      <c r="C144" s="480" t="s">
        <v>1434</v>
      </c>
      <c r="D144" s="480" t="s">
        <v>1435</v>
      </c>
      <c r="E144" s="510">
        <v>2016</v>
      </c>
      <c r="F144" s="509" t="s">
        <v>1557</v>
      </c>
      <c r="G144" s="509" t="s">
        <v>1467</v>
      </c>
      <c r="H144" s="1961" t="s">
        <v>1544</v>
      </c>
      <c r="I144" s="1962"/>
      <c r="J144" s="509" t="s">
        <v>1544</v>
      </c>
    </row>
    <row r="145" spans="1:10" ht="56.25">
      <c r="A145" s="509" t="s">
        <v>1713</v>
      </c>
      <c r="B145" s="509" t="s">
        <v>1556</v>
      </c>
      <c r="C145" s="480" t="s">
        <v>1434</v>
      </c>
      <c r="D145" s="480" t="s">
        <v>1435</v>
      </c>
      <c r="E145" s="510">
        <v>2017</v>
      </c>
      <c r="F145" s="509" t="s">
        <v>1557</v>
      </c>
      <c r="G145" s="509" t="s">
        <v>1461</v>
      </c>
      <c r="H145" s="1948" t="s">
        <v>1714</v>
      </c>
      <c r="I145" s="1949"/>
      <c r="J145" s="516" t="s">
        <v>1715</v>
      </c>
    </row>
    <row r="146" spans="1:10" ht="22.5">
      <c r="A146" s="509" t="s">
        <v>1716</v>
      </c>
      <c r="B146" s="509" t="s">
        <v>1556</v>
      </c>
      <c r="C146" s="480" t="s">
        <v>1434</v>
      </c>
      <c r="D146" s="480" t="s">
        <v>1435</v>
      </c>
      <c r="E146" s="510">
        <v>2018</v>
      </c>
      <c r="F146" s="509" t="s">
        <v>1557</v>
      </c>
      <c r="G146" s="509" t="s">
        <v>1476</v>
      </c>
      <c r="H146" s="1944" t="s">
        <v>1462</v>
      </c>
      <c r="I146" s="1945"/>
      <c r="J146" s="480" t="s">
        <v>1462</v>
      </c>
    </row>
    <row r="147" spans="1:10" ht="22.5">
      <c r="A147" s="509" t="s">
        <v>1717</v>
      </c>
      <c r="B147" s="509" t="s">
        <v>1556</v>
      </c>
      <c r="C147" s="480" t="s">
        <v>1434</v>
      </c>
      <c r="D147" s="480" t="s">
        <v>1459</v>
      </c>
      <c r="E147" s="510">
        <v>2017</v>
      </c>
      <c r="F147" s="509" t="s">
        <v>1557</v>
      </c>
      <c r="G147" s="509" t="s">
        <v>1476</v>
      </c>
      <c r="H147" s="1944" t="s">
        <v>1462</v>
      </c>
      <c r="I147" s="1945"/>
      <c r="J147" s="480" t="s">
        <v>1462</v>
      </c>
    </row>
    <row r="148" spans="1:10" ht="33.75">
      <c r="A148" s="509" t="s">
        <v>1718</v>
      </c>
      <c r="B148" s="509" t="s">
        <v>1556</v>
      </c>
      <c r="C148" s="480" t="s">
        <v>1434</v>
      </c>
      <c r="D148" s="480" t="s">
        <v>1435</v>
      </c>
      <c r="E148" s="510">
        <v>2016</v>
      </c>
      <c r="F148" s="509" t="s">
        <v>1557</v>
      </c>
      <c r="G148" s="509" t="s">
        <v>1546</v>
      </c>
      <c r="H148" s="1961" t="s">
        <v>1544</v>
      </c>
      <c r="I148" s="1962"/>
      <c r="J148" s="509" t="s">
        <v>1544</v>
      </c>
    </row>
    <row r="149" spans="1:10" ht="33.75">
      <c r="A149" s="509" t="s">
        <v>1719</v>
      </c>
      <c r="B149" s="509" t="s">
        <v>1556</v>
      </c>
      <c r="C149" s="480" t="s">
        <v>1434</v>
      </c>
      <c r="D149" s="480" t="s">
        <v>1459</v>
      </c>
      <c r="E149" s="510">
        <v>2017</v>
      </c>
      <c r="F149" s="509" t="s">
        <v>1557</v>
      </c>
      <c r="G149" s="509" t="s">
        <v>1720</v>
      </c>
      <c r="H149" s="1961" t="s">
        <v>1544</v>
      </c>
      <c r="I149" s="1962"/>
      <c r="J149" s="509" t="s">
        <v>1544</v>
      </c>
    </row>
    <row r="150" spans="1:10" ht="101.25">
      <c r="A150" s="509" t="s">
        <v>1721</v>
      </c>
      <c r="B150" s="509" t="s">
        <v>1556</v>
      </c>
      <c r="C150" s="480" t="s">
        <v>1434</v>
      </c>
      <c r="D150" s="480" t="s">
        <v>1459</v>
      </c>
      <c r="E150" s="510">
        <v>2018</v>
      </c>
      <c r="F150" s="509" t="s">
        <v>1557</v>
      </c>
      <c r="G150" s="516" t="s">
        <v>1722</v>
      </c>
      <c r="H150" s="1961" t="s">
        <v>1723</v>
      </c>
      <c r="I150" s="1962"/>
      <c r="J150" s="509" t="s">
        <v>1723</v>
      </c>
    </row>
    <row r="151" spans="1:10" ht="112.5">
      <c r="A151" s="509" t="s">
        <v>1724</v>
      </c>
      <c r="B151" s="509" t="s">
        <v>1556</v>
      </c>
      <c r="C151" s="480" t="s">
        <v>1434</v>
      </c>
      <c r="D151" s="480" t="s">
        <v>1459</v>
      </c>
      <c r="E151" s="510">
        <v>2018</v>
      </c>
      <c r="F151" s="509" t="s">
        <v>1557</v>
      </c>
      <c r="G151" s="516" t="s">
        <v>1725</v>
      </c>
      <c r="H151" s="1948" t="s">
        <v>1726</v>
      </c>
      <c r="I151" s="1949"/>
      <c r="J151" s="516" t="s">
        <v>1727</v>
      </c>
    </row>
    <row r="152" spans="1:10" ht="45">
      <c r="A152" s="509" t="s">
        <v>1728</v>
      </c>
      <c r="B152" s="509" t="s">
        <v>1556</v>
      </c>
      <c r="C152" s="480" t="s">
        <v>1434</v>
      </c>
      <c r="D152" s="480" t="s">
        <v>1459</v>
      </c>
      <c r="E152" s="510">
        <v>2017</v>
      </c>
      <c r="F152" s="509" t="s">
        <v>1557</v>
      </c>
      <c r="G152" s="509" t="s">
        <v>1686</v>
      </c>
      <c r="H152" s="1961" t="s">
        <v>1544</v>
      </c>
      <c r="I152" s="1962"/>
      <c r="J152" s="509" t="s">
        <v>1544</v>
      </c>
    </row>
    <row r="153" spans="1:10">
      <c r="A153" s="531" t="s">
        <v>1729</v>
      </c>
      <c r="B153" s="528"/>
      <c r="C153" s="528"/>
      <c r="D153" s="528"/>
      <c r="E153" s="528"/>
      <c r="F153" s="528"/>
      <c r="G153" s="528"/>
      <c r="H153" s="1959"/>
      <c r="I153" s="1960"/>
      <c r="J153" s="528"/>
    </row>
    <row r="154" spans="1:10" ht="33.75">
      <c r="A154" s="509" t="s">
        <v>1730</v>
      </c>
      <c r="B154" s="509" t="s">
        <v>1556</v>
      </c>
      <c r="C154" s="480" t="s">
        <v>1434</v>
      </c>
      <c r="D154" s="480" t="s">
        <v>1435</v>
      </c>
      <c r="E154" s="510">
        <v>2016</v>
      </c>
      <c r="F154" s="509" t="s">
        <v>1557</v>
      </c>
      <c r="G154" s="509" t="s">
        <v>1522</v>
      </c>
      <c r="H154" s="1961" t="s">
        <v>1731</v>
      </c>
      <c r="I154" s="1962"/>
      <c r="J154" s="509" t="s">
        <v>1731</v>
      </c>
    </row>
    <row r="155" spans="1:10" ht="22.5">
      <c r="A155" s="509" t="s">
        <v>1732</v>
      </c>
      <c r="B155" s="509" t="s">
        <v>1556</v>
      </c>
      <c r="C155" s="480" t="s">
        <v>1434</v>
      </c>
      <c r="D155" s="480" t="s">
        <v>1459</v>
      </c>
      <c r="E155" s="510">
        <v>2016</v>
      </c>
      <c r="F155" s="509" t="s">
        <v>1557</v>
      </c>
      <c r="G155" s="509" t="s">
        <v>1733</v>
      </c>
      <c r="H155" s="1961" t="s">
        <v>1731</v>
      </c>
      <c r="I155" s="1962"/>
      <c r="J155" s="509" t="s">
        <v>1731</v>
      </c>
    </row>
    <row r="156" spans="1:10">
      <c r="A156" s="531" t="s">
        <v>1734</v>
      </c>
      <c r="B156" s="528"/>
      <c r="C156" s="528"/>
      <c r="D156" s="528"/>
      <c r="E156" s="528"/>
      <c r="F156" s="528"/>
      <c r="G156" s="528"/>
      <c r="H156" s="1959"/>
      <c r="I156" s="1960"/>
      <c r="J156" s="528"/>
    </row>
    <row r="157" spans="1:10" ht="45">
      <c r="A157" s="509" t="s">
        <v>1735</v>
      </c>
      <c r="B157" s="509" t="s">
        <v>1556</v>
      </c>
      <c r="C157" s="480" t="s">
        <v>1434</v>
      </c>
      <c r="D157" s="480" t="s">
        <v>1459</v>
      </c>
      <c r="E157" s="510">
        <v>2016</v>
      </c>
      <c r="F157" s="509" t="s">
        <v>1736</v>
      </c>
      <c r="G157" s="509" t="s">
        <v>1599</v>
      </c>
      <c r="H157" s="1961" t="s">
        <v>1737</v>
      </c>
      <c r="I157" s="1962"/>
      <c r="J157" s="509" t="s">
        <v>1737</v>
      </c>
    </row>
    <row r="158" spans="1:10" ht="45">
      <c r="A158" s="509" t="s">
        <v>1738</v>
      </c>
      <c r="B158" s="509" t="s">
        <v>1556</v>
      </c>
      <c r="C158" s="480" t="s">
        <v>1434</v>
      </c>
      <c r="D158" s="480" t="s">
        <v>1471</v>
      </c>
      <c r="E158" s="510">
        <v>2016</v>
      </c>
      <c r="F158" s="509" t="s">
        <v>1736</v>
      </c>
      <c r="G158" s="509" t="s">
        <v>1599</v>
      </c>
      <c r="H158" s="1961" t="s">
        <v>1737</v>
      </c>
      <c r="I158" s="1962"/>
      <c r="J158" s="509" t="s">
        <v>1737</v>
      </c>
    </row>
    <row r="159" spans="1:10" ht="45">
      <c r="A159" s="509" t="s">
        <v>1739</v>
      </c>
      <c r="B159" s="509" t="s">
        <v>1556</v>
      </c>
      <c r="C159" s="480" t="s">
        <v>1434</v>
      </c>
      <c r="D159" s="480" t="s">
        <v>1471</v>
      </c>
      <c r="E159" s="510">
        <v>2017</v>
      </c>
      <c r="F159" s="509" t="s">
        <v>1736</v>
      </c>
      <c r="G159" s="509" t="s">
        <v>1593</v>
      </c>
      <c r="H159" s="1961" t="s">
        <v>1737</v>
      </c>
      <c r="I159" s="1962"/>
      <c r="J159" s="509" t="s">
        <v>1737</v>
      </c>
    </row>
    <row r="160" spans="1:10">
      <c r="A160" s="531" t="s">
        <v>1740</v>
      </c>
      <c r="B160" s="528"/>
      <c r="C160" s="528"/>
      <c r="D160" s="528"/>
      <c r="E160" s="528"/>
      <c r="F160" s="528"/>
      <c r="G160" s="528"/>
      <c r="H160" s="1959"/>
      <c r="I160" s="1960"/>
      <c r="J160" s="528"/>
    </row>
    <row r="161" spans="1:10" ht="22.5">
      <c r="A161" s="509" t="s">
        <v>1741</v>
      </c>
      <c r="B161" s="509" t="s">
        <v>1556</v>
      </c>
      <c r="C161" s="480" t="s">
        <v>1434</v>
      </c>
      <c r="D161" s="480" t="s">
        <v>1459</v>
      </c>
      <c r="E161" s="510">
        <v>2016</v>
      </c>
      <c r="F161" s="509" t="s">
        <v>1557</v>
      </c>
      <c r="G161" s="509" t="s">
        <v>1733</v>
      </c>
      <c r="H161" s="1944" t="s">
        <v>1462</v>
      </c>
      <c r="I161" s="1945"/>
      <c r="J161" s="480" t="s">
        <v>1462</v>
      </c>
    </row>
    <row r="162" spans="1:10" ht="22.5">
      <c r="A162" s="509" t="s">
        <v>1742</v>
      </c>
      <c r="B162" s="509" t="s">
        <v>1556</v>
      </c>
      <c r="C162" s="480" t="s">
        <v>1434</v>
      </c>
      <c r="D162" s="480" t="s">
        <v>1459</v>
      </c>
      <c r="E162" s="510">
        <v>2016</v>
      </c>
      <c r="F162" s="509" t="s">
        <v>1557</v>
      </c>
      <c r="G162" s="509" t="s">
        <v>1711</v>
      </c>
      <c r="H162" s="1944" t="s">
        <v>1462</v>
      </c>
      <c r="I162" s="1945"/>
      <c r="J162" s="480" t="s">
        <v>1462</v>
      </c>
    </row>
    <row r="163" spans="1:10" ht="22.5">
      <c r="A163" s="509" t="s">
        <v>1743</v>
      </c>
      <c r="B163" s="509" t="s">
        <v>1556</v>
      </c>
      <c r="C163" s="480" t="s">
        <v>1434</v>
      </c>
      <c r="D163" s="480" t="s">
        <v>1459</v>
      </c>
      <c r="E163" s="510">
        <v>2016</v>
      </c>
      <c r="F163" s="509" t="s">
        <v>1557</v>
      </c>
      <c r="G163" s="509" t="s">
        <v>1538</v>
      </c>
      <c r="H163" s="1944" t="s">
        <v>1462</v>
      </c>
      <c r="I163" s="1945"/>
      <c r="J163" s="480" t="s">
        <v>1462</v>
      </c>
    </row>
    <row r="164" spans="1:10" ht="33.75">
      <c r="A164" s="509" t="s">
        <v>1744</v>
      </c>
      <c r="B164" s="509" t="s">
        <v>1556</v>
      </c>
      <c r="C164" s="480" t="s">
        <v>1434</v>
      </c>
      <c r="D164" s="480" t="s">
        <v>1459</v>
      </c>
      <c r="E164" s="510">
        <v>2017</v>
      </c>
      <c r="F164" s="509" t="s">
        <v>1557</v>
      </c>
      <c r="G164" s="509" t="s">
        <v>1601</v>
      </c>
      <c r="H164" s="1944" t="s">
        <v>1462</v>
      </c>
      <c r="I164" s="1945"/>
      <c r="J164" s="480" t="s">
        <v>1462</v>
      </c>
    </row>
    <row r="165" spans="1:10" ht="33.75">
      <c r="A165" s="509" t="s">
        <v>1745</v>
      </c>
      <c r="B165" s="509" t="s">
        <v>1556</v>
      </c>
      <c r="C165" s="480" t="s">
        <v>1434</v>
      </c>
      <c r="D165" s="480" t="s">
        <v>1459</v>
      </c>
      <c r="E165" s="510">
        <v>2016</v>
      </c>
      <c r="F165" s="509" t="s">
        <v>1557</v>
      </c>
      <c r="G165" s="509" t="s">
        <v>1597</v>
      </c>
      <c r="H165" s="1944" t="s">
        <v>1462</v>
      </c>
      <c r="I165" s="1945"/>
      <c r="J165" s="480" t="s">
        <v>1462</v>
      </c>
    </row>
    <row r="166" spans="1:10" ht="67.5">
      <c r="A166" s="509" t="s">
        <v>1746</v>
      </c>
      <c r="B166" s="509" t="s">
        <v>1556</v>
      </c>
      <c r="C166" s="480" t="s">
        <v>1434</v>
      </c>
      <c r="D166" s="480" t="s">
        <v>1435</v>
      </c>
      <c r="E166" s="510">
        <v>2017</v>
      </c>
      <c r="F166" s="509" t="s">
        <v>1557</v>
      </c>
      <c r="G166" s="516" t="s">
        <v>1747</v>
      </c>
      <c r="H166" s="1944" t="s">
        <v>1748</v>
      </c>
      <c r="I166" s="1945"/>
      <c r="J166" s="480" t="s">
        <v>1749</v>
      </c>
    </row>
    <row r="167" spans="1:10" ht="22.5">
      <c r="A167" s="509" t="s">
        <v>1750</v>
      </c>
      <c r="B167" s="509" t="s">
        <v>1556</v>
      </c>
      <c r="C167" s="480" t="s">
        <v>1434</v>
      </c>
      <c r="D167" s="480" t="s">
        <v>1459</v>
      </c>
      <c r="E167" s="510">
        <v>2017</v>
      </c>
      <c r="F167" s="509" t="s">
        <v>1557</v>
      </c>
      <c r="G167" s="509" t="s">
        <v>1595</v>
      </c>
      <c r="H167" s="1944" t="s">
        <v>1462</v>
      </c>
      <c r="I167" s="1945"/>
      <c r="J167" s="480" t="s">
        <v>1462</v>
      </c>
    </row>
    <row r="168" spans="1:10" ht="33.75">
      <c r="A168" s="509" t="s">
        <v>1751</v>
      </c>
      <c r="B168" s="509" t="s">
        <v>1556</v>
      </c>
      <c r="C168" s="480" t="s">
        <v>1434</v>
      </c>
      <c r="D168" s="480" t="s">
        <v>1459</v>
      </c>
      <c r="E168" s="510">
        <v>2017</v>
      </c>
      <c r="F168" s="509" t="s">
        <v>1557</v>
      </c>
      <c r="G168" s="509" t="s">
        <v>1597</v>
      </c>
      <c r="H168" s="1944" t="s">
        <v>1462</v>
      </c>
      <c r="I168" s="1945"/>
      <c r="J168" s="480" t="s">
        <v>1462</v>
      </c>
    </row>
    <row r="169" spans="1:10">
      <c r="A169" s="531" t="s">
        <v>1752</v>
      </c>
      <c r="B169" s="528"/>
      <c r="C169" s="528"/>
      <c r="D169" s="528"/>
      <c r="E169" s="528"/>
      <c r="F169" s="528"/>
      <c r="G169" s="528"/>
      <c r="H169" s="1959"/>
      <c r="I169" s="1960"/>
      <c r="J169" s="528"/>
    </row>
    <row r="170" spans="1:10" ht="22.5">
      <c r="A170" s="509" t="s">
        <v>1753</v>
      </c>
      <c r="B170" s="509" t="s">
        <v>1556</v>
      </c>
      <c r="C170" s="480" t="s">
        <v>1434</v>
      </c>
      <c r="D170" s="480" t="s">
        <v>1459</v>
      </c>
      <c r="E170" s="510">
        <v>2016</v>
      </c>
      <c r="F170" s="509" t="s">
        <v>1557</v>
      </c>
      <c r="G170" s="509" t="s">
        <v>1517</v>
      </c>
      <c r="H170" s="1944" t="s">
        <v>1515</v>
      </c>
      <c r="I170" s="1945"/>
      <c r="J170" s="480" t="s">
        <v>1515</v>
      </c>
    </row>
    <row r="171" spans="1:10" ht="22.5">
      <c r="A171" s="509" t="s">
        <v>1754</v>
      </c>
      <c r="B171" s="509" t="s">
        <v>1556</v>
      </c>
      <c r="C171" s="480" t="s">
        <v>1434</v>
      </c>
      <c r="D171" s="480" t="s">
        <v>1459</v>
      </c>
      <c r="E171" s="510">
        <v>2016</v>
      </c>
      <c r="F171" s="509" t="s">
        <v>1557</v>
      </c>
      <c r="G171" s="509" t="s">
        <v>1517</v>
      </c>
      <c r="H171" s="1944" t="s">
        <v>1515</v>
      </c>
      <c r="I171" s="1945"/>
      <c r="J171" s="480" t="s">
        <v>1515</v>
      </c>
    </row>
    <row r="172" spans="1:10" ht="22.5">
      <c r="A172" s="509" t="s">
        <v>1755</v>
      </c>
      <c r="B172" s="509" t="s">
        <v>1556</v>
      </c>
      <c r="C172" s="480" t="s">
        <v>1434</v>
      </c>
      <c r="D172" s="480" t="s">
        <v>1459</v>
      </c>
      <c r="E172" s="510">
        <v>2017</v>
      </c>
      <c r="F172" s="509" t="s">
        <v>1557</v>
      </c>
      <c r="G172" s="509" t="s">
        <v>1517</v>
      </c>
      <c r="H172" s="1944" t="s">
        <v>1515</v>
      </c>
      <c r="I172" s="1945"/>
      <c r="J172" s="480" t="s">
        <v>1515</v>
      </c>
    </row>
    <row r="173" spans="1:10" ht="33.75">
      <c r="A173" s="509" t="s">
        <v>1756</v>
      </c>
      <c r="B173" s="509" t="s">
        <v>1556</v>
      </c>
      <c r="C173" s="480" t="s">
        <v>1434</v>
      </c>
      <c r="D173" s="480" t="s">
        <v>1459</v>
      </c>
      <c r="E173" s="510">
        <v>2016</v>
      </c>
      <c r="F173" s="509" t="s">
        <v>1557</v>
      </c>
      <c r="G173" s="509" t="s">
        <v>1514</v>
      </c>
      <c r="H173" s="1944" t="s">
        <v>1515</v>
      </c>
      <c r="I173" s="1945"/>
      <c r="J173" s="480" t="s">
        <v>1515</v>
      </c>
    </row>
    <row r="174" spans="1:10" ht="22.5">
      <c r="A174" s="509" t="s">
        <v>1757</v>
      </c>
      <c r="B174" s="509" t="s">
        <v>1556</v>
      </c>
      <c r="C174" s="480" t="s">
        <v>1434</v>
      </c>
      <c r="D174" s="480" t="s">
        <v>1459</v>
      </c>
      <c r="E174" s="510">
        <v>2017</v>
      </c>
      <c r="F174" s="509" t="s">
        <v>1557</v>
      </c>
      <c r="G174" s="509" t="s">
        <v>1503</v>
      </c>
      <c r="H174" s="1944" t="s">
        <v>1462</v>
      </c>
      <c r="I174" s="1945"/>
      <c r="J174" s="480" t="s">
        <v>1462</v>
      </c>
    </row>
    <row r="175" spans="1:10" ht="22.5">
      <c r="A175" s="509" t="s">
        <v>1758</v>
      </c>
      <c r="B175" s="509" t="s">
        <v>1556</v>
      </c>
      <c r="C175" s="480" t="s">
        <v>1434</v>
      </c>
      <c r="D175" s="480" t="s">
        <v>1459</v>
      </c>
      <c r="E175" s="510">
        <v>2017</v>
      </c>
      <c r="F175" s="509" t="s">
        <v>1557</v>
      </c>
      <c r="G175" s="509" t="s">
        <v>1528</v>
      </c>
      <c r="H175" s="1944" t="s">
        <v>1462</v>
      </c>
      <c r="I175" s="1945"/>
      <c r="J175" s="480" t="s">
        <v>1462</v>
      </c>
    </row>
    <row r="176" spans="1:10">
      <c r="A176" s="531" t="s">
        <v>1759</v>
      </c>
      <c r="B176" s="528"/>
      <c r="C176" s="528"/>
      <c r="D176" s="528"/>
      <c r="E176" s="528"/>
      <c r="F176" s="528"/>
      <c r="G176" s="528"/>
      <c r="H176" s="1959"/>
      <c r="I176" s="1960"/>
      <c r="J176" s="528"/>
    </row>
    <row r="177" spans="1:10" ht="22.5">
      <c r="A177" s="509" t="s">
        <v>1760</v>
      </c>
      <c r="B177" s="509" t="s">
        <v>1556</v>
      </c>
      <c r="C177" s="480" t="s">
        <v>1434</v>
      </c>
      <c r="D177" s="480" t="s">
        <v>1435</v>
      </c>
      <c r="E177" s="510">
        <v>2016</v>
      </c>
      <c r="F177" s="509" t="s">
        <v>1557</v>
      </c>
      <c r="G177" s="509" t="s">
        <v>1761</v>
      </c>
      <c r="H177" s="1961" t="s">
        <v>1731</v>
      </c>
      <c r="I177" s="1962"/>
      <c r="J177" s="509" t="s">
        <v>1731</v>
      </c>
    </row>
    <row r="178" spans="1:10" ht="22.5">
      <c r="A178" s="509" t="s">
        <v>1762</v>
      </c>
      <c r="B178" s="509" t="s">
        <v>1556</v>
      </c>
      <c r="C178" s="480" t="s">
        <v>1434</v>
      </c>
      <c r="D178" s="480" t="s">
        <v>1435</v>
      </c>
      <c r="E178" s="510">
        <v>2016</v>
      </c>
      <c r="F178" s="509" t="s">
        <v>1557</v>
      </c>
      <c r="G178" s="509" t="s">
        <v>1763</v>
      </c>
      <c r="H178" s="1961" t="s">
        <v>1731</v>
      </c>
      <c r="I178" s="1962"/>
      <c r="J178" s="509" t="s">
        <v>1731</v>
      </c>
    </row>
    <row r="179" spans="1:10" ht="45">
      <c r="A179" s="509" t="s">
        <v>1764</v>
      </c>
      <c r="B179" s="509" t="s">
        <v>1556</v>
      </c>
      <c r="C179" s="480" t="s">
        <v>1434</v>
      </c>
      <c r="D179" s="480" t="s">
        <v>1435</v>
      </c>
      <c r="E179" s="510">
        <v>2017</v>
      </c>
      <c r="F179" s="509" t="s">
        <v>1557</v>
      </c>
      <c r="G179" s="509" t="s">
        <v>1765</v>
      </c>
      <c r="H179" s="1961" t="s">
        <v>1731</v>
      </c>
      <c r="I179" s="1962"/>
      <c r="J179" s="509" t="s">
        <v>1731</v>
      </c>
    </row>
    <row r="180" spans="1:10" ht="33.75">
      <c r="A180" s="509" t="s">
        <v>1766</v>
      </c>
      <c r="B180" s="509" t="s">
        <v>1556</v>
      </c>
      <c r="C180" s="480" t="s">
        <v>1434</v>
      </c>
      <c r="D180" s="480" t="s">
        <v>1435</v>
      </c>
      <c r="E180" s="510">
        <v>2016</v>
      </c>
      <c r="F180" s="509" t="s">
        <v>1557</v>
      </c>
      <c r="G180" s="509" t="s">
        <v>1601</v>
      </c>
      <c r="H180" s="1944" t="s">
        <v>1462</v>
      </c>
      <c r="I180" s="1945"/>
      <c r="J180" s="480" t="s">
        <v>1462</v>
      </c>
    </row>
    <row r="181" spans="1:10">
      <c r="A181" s="531" t="s">
        <v>1767</v>
      </c>
      <c r="B181" s="528"/>
      <c r="C181" s="528"/>
      <c r="D181" s="528"/>
      <c r="E181" s="528"/>
      <c r="F181" s="528"/>
      <c r="G181" s="528"/>
      <c r="H181" s="1959"/>
      <c r="I181" s="1960"/>
      <c r="J181" s="528"/>
    </row>
    <row r="182" spans="1:10" ht="22.5">
      <c r="A182" s="509" t="s">
        <v>1768</v>
      </c>
      <c r="B182" s="509" t="s">
        <v>1556</v>
      </c>
      <c r="C182" s="480" t="s">
        <v>1434</v>
      </c>
      <c r="D182" s="480" t="s">
        <v>1435</v>
      </c>
      <c r="E182" s="510">
        <v>2016</v>
      </c>
      <c r="F182" s="509" t="s">
        <v>1557</v>
      </c>
      <c r="G182" s="509" t="s">
        <v>1604</v>
      </c>
      <c r="H182" s="1961" t="s">
        <v>1684</v>
      </c>
      <c r="I182" s="1962"/>
      <c r="J182" s="509" t="s">
        <v>1684</v>
      </c>
    </row>
    <row r="183" spans="1:10" ht="22.5">
      <c r="A183" s="531" t="s">
        <v>1769</v>
      </c>
      <c r="B183" s="528"/>
      <c r="C183" s="528"/>
      <c r="D183" s="528"/>
      <c r="E183" s="528"/>
      <c r="F183" s="528"/>
      <c r="G183" s="528"/>
      <c r="H183" s="1959"/>
      <c r="I183" s="1960"/>
      <c r="J183" s="528"/>
    </row>
    <row r="184" spans="1:10" ht="33.75">
      <c r="A184" s="509" t="s">
        <v>1770</v>
      </c>
      <c r="B184" s="509" t="s">
        <v>1556</v>
      </c>
      <c r="C184" s="480" t="s">
        <v>1434</v>
      </c>
      <c r="D184" s="480" t="s">
        <v>1459</v>
      </c>
      <c r="E184" s="510">
        <v>2016</v>
      </c>
      <c r="F184" s="509" t="s">
        <v>1557</v>
      </c>
      <c r="G184" s="509" t="s">
        <v>1733</v>
      </c>
      <c r="H184" s="1961" t="s">
        <v>1771</v>
      </c>
      <c r="I184" s="1962"/>
      <c r="J184" s="509" t="s">
        <v>1771</v>
      </c>
    </row>
    <row r="185" spans="1:10" ht="33.75">
      <c r="A185" s="509" t="s">
        <v>1772</v>
      </c>
      <c r="B185" s="509" t="s">
        <v>1556</v>
      </c>
      <c r="C185" s="480" t="s">
        <v>1434</v>
      </c>
      <c r="D185" s="480" t="s">
        <v>1459</v>
      </c>
      <c r="E185" s="510">
        <v>2016</v>
      </c>
      <c r="F185" s="509" t="s">
        <v>1557</v>
      </c>
      <c r="G185" s="509" t="s">
        <v>1773</v>
      </c>
      <c r="H185" s="1961" t="s">
        <v>1774</v>
      </c>
      <c r="I185" s="1962"/>
      <c r="J185" s="509" t="s">
        <v>1774</v>
      </c>
    </row>
    <row r="186" spans="1:10" ht="33.75">
      <c r="A186" s="509" t="s">
        <v>1775</v>
      </c>
      <c r="B186" s="509" t="s">
        <v>1556</v>
      </c>
      <c r="C186" s="480" t="s">
        <v>1434</v>
      </c>
      <c r="D186" s="480" t="s">
        <v>1471</v>
      </c>
      <c r="E186" s="510">
        <v>2017</v>
      </c>
      <c r="F186" s="509" t="s">
        <v>1557</v>
      </c>
      <c r="G186" s="509" t="s">
        <v>1733</v>
      </c>
      <c r="H186" s="1944" t="s">
        <v>1776</v>
      </c>
      <c r="I186" s="1945"/>
      <c r="J186" s="480" t="s">
        <v>1776</v>
      </c>
    </row>
    <row r="187" spans="1:10" ht="22.5">
      <c r="A187" s="509" t="s">
        <v>1777</v>
      </c>
      <c r="B187" s="509" t="s">
        <v>1556</v>
      </c>
      <c r="C187" s="480" t="s">
        <v>1434</v>
      </c>
      <c r="D187" s="480" t="s">
        <v>1459</v>
      </c>
      <c r="E187" s="510">
        <v>2016</v>
      </c>
      <c r="F187" s="509" t="s">
        <v>1670</v>
      </c>
      <c r="G187" s="509" t="s">
        <v>1733</v>
      </c>
      <c r="H187" s="1944" t="s">
        <v>1438</v>
      </c>
      <c r="I187" s="1945"/>
      <c r="J187" s="480" t="s">
        <v>1438</v>
      </c>
    </row>
    <row r="188" spans="1:10" ht="33.75">
      <c r="A188" s="509" t="s">
        <v>1778</v>
      </c>
      <c r="B188" s="509" t="s">
        <v>1556</v>
      </c>
      <c r="C188" s="480" t="s">
        <v>1434</v>
      </c>
      <c r="D188" s="480" t="s">
        <v>1471</v>
      </c>
      <c r="E188" s="510">
        <v>2017</v>
      </c>
      <c r="F188" s="509" t="s">
        <v>1557</v>
      </c>
      <c r="G188" s="509" t="s">
        <v>1779</v>
      </c>
      <c r="H188" s="1961" t="s">
        <v>1774</v>
      </c>
      <c r="I188" s="1962"/>
      <c r="J188" s="509" t="s">
        <v>1774</v>
      </c>
    </row>
    <row r="189" spans="1:10" ht="33.75">
      <c r="A189" s="509" t="s">
        <v>1780</v>
      </c>
      <c r="B189" s="509" t="s">
        <v>1556</v>
      </c>
      <c r="C189" s="480" t="s">
        <v>1434</v>
      </c>
      <c r="D189" s="480" t="s">
        <v>1471</v>
      </c>
      <c r="E189" s="510">
        <v>2018</v>
      </c>
      <c r="F189" s="509" t="s">
        <v>1557</v>
      </c>
      <c r="G189" s="509" t="s">
        <v>1779</v>
      </c>
      <c r="H189" s="1961" t="s">
        <v>1774</v>
      </c>
      <c r="I189" s="1962"/>
      <c r="J189" s="509" t="s">
        <v>1774</v>
      </c>
    </row>
    <row r="190" spans="1:10" ht="45">
      <c r="A190" s="509" t="s">
        <v>1781</v>
      </c>
      <c r="B190" s="509" t="s">
        <v>1556</v>
      </c>
      <c r="C190" s="480" t="s">
        <v>1434</v>
      </c>
      <c r="D190" s="480" t="s">
        <v>1471</v>
      </c>
      <c r="E190" s="510">
        <v>2017</v>
      </c>
      <c r="F190" s="509" t="s">
        <v>1557</v>
      </c>
      <c r="G190" s="509" t="s">
        <v>1782</v>
      </c>
      <c r="H190" s="1944" t="s">
        <v>1438</v>
      </c>
      <c r="I190" s="1945"/>
      <c r="J190" s="480" t="s">
        <v>1438</v>
      </c>
    </row>
    <row r="191" spans="1:10" ht="33.75">
      <c r="A191" s="509" t="s">
        <v>1783</v>
      </c>
      <c r="B191" s="509" t="s">
        <v>1556</v>
      </c>
      <c r="C191" s="480" t="s">
        <v>1434</v>
      </c>
      <c r="D191" s="480" t="s">
        <v>1459</v>
      </c>
      <c r="E191" s="510">
        <v>2016</v>
      </c>
      <c r="F191" s="509" t="s">
        <v>1557</v>
      </c>
      <c r="G191" s="509" t="s">
        <v>1784</v>
      </c>
      <c r="H191" s="1961" t="s">
        <v>1785</v>
      </c>
      <c r="I191" s="1962"/>
      <c r="J191" s="509" t="s">
        <v>1785</v>
      </c>
    </row>
    <row r="192" spans="1:10" ht="33.75">
      <c r="A192" s="509" t="s">
        <v>1786</v>
      </c>
      <c r="B192" s="509" t="s">
        <v>1556</v>
      </c>
      <c r="C192" s="480" t="s">
        <v>1434</v>
      </c>
      <c r="D192" s="480" t="s">
        <v>1435</v>
      </c>
      <c r="E192" s="510">
        <v>2016</v>
      </c>
      <c r="F192" s="509" t="s">
        <v>1557</v>
      </c>
      <c r="G192" s="509" t="s">
        <v>1666</v>
      </c>
      <c r="H192" s="1944" t="s">
        <v>1455</v>
      </c>
      <c r="I192" s="1945"/>
      <c r="J192" s="480" t="s">
        <v>1455</v>
      </c>
    </row>
    <row r="193" spans="1:10" ht="45">
      <c r="A193" s="509" t="s">
        <v>1787</v>
      </c>
      <c r="B193" s="509" t="s">
        <v>1556</v>
      </c>
      <c r="C193" s="480" t="s">
        <v>1434</v>
      </c>
      <c r="D193" s="480" t="s">
        <v>1459</v>
      </c>
      <c r="E193" s="510">
        <v>2017</v>
      </c>
      <c r="F193" s="509" t="s">
        <v>1557</v>
      </c>
      <c r="G193" s="509" t="s">
        <v>1671</v>
      </c>
      <c r="H193" s="1944" t="s">
        <v>1455</v>
      </c>
      <c r="I193" s="1945"/>
      <c r="J193" s="480" t="s">
        <v>1455</v>
      </c>
    </row>
    <row r="194" spans="1:10">
      <c r="A194" s="531" t="s">
        <v>1788</v>
      </c>
      <c r="B194" s="528"/>
      <c r="C194" s="528"/>
      <c r="D194" s="528"/>
      <c r="E194" s="528"/>
      <c r="F194" s="528"/>
      <c r="G194" s="528"/>
      <c r="H194" s="1959"/>
      <c r="I194" s="1960"/>
      <c r="J194" s="528"/>
    </row>
    <row r="195" spans="1:10" ht="33.75">
      <c r="A195" s="509" t="s">
        <v>1789</v>
      </c>
      <c r="B195" s="509" t="s">
        <v>1556</v>
      </c>
      <c r="C195" s="480" t="s">
        <v>1434</v>
      </c>
      <c r="D195" s="480" t="s">
        <v>1459</v>
      </c>
      <c r="E195" s="510">
        <v>2019</v>
      </c>
      <c r="F195" s="509" t="s">
        <v>1557</v>
      </c>
      <c r="G195" s="509" t="s">
        <v>1680</v>
      </c>
      <c r="H195" s="1944" t="s">
        <v>1455</v>
      </c>
      <c r="I195" s="1945"/>
      <c r="J195" s="480" t="s">
        <v>1455</v>
      </c>
    </row>
    <row r="196" spans="1:10" ht="33.75">
      <c r="A196" s="509" t="s">
        <v>1790</v>
      </c>
      <c r="B196" s="509" t="s">
        <v>1556</v>
      </c>
      <c r="C196" s="480" t="s">
        <v>1434</v>
      </c>
      <c r="D196" s="480" t="s">
        <v>1459</v>
      </c>
      <c r="E196" s="510">
        <v>2019</v>
      </c>
      <c r="F196" s="509" t="s">
        <v>1557</v>
      </c>
      <c r="G196" s="509" t="s">
        <v>1791</v>
      </c>
      <c r="H196" s="1944" t="s">
        <v>1455</v>
      </c>
      <c r="I196" s="1945"/>
      <c r="J196" s="480" t="s">
        <v>1455</v>
      </c>
    </row>
  </sheetData>
  <mergeCells count="197">
    <mergeCell ref="H189:I189"/>
    <mergeCell ref="H190:I190"/>
    <mergeCell ref="H191:I191"/>
    <mergeCell ref="H192:I192"/>
    <mergeCell ref="H193:I193"/>
    <mergeCell ref="H194:I194"/>
    <mergeCell ref="H195:I195"/>
    <mergeCell ref="H196:I196"/>
    <mergeCell ref="H180:I180"/>
    <mergeCell ref="H181:I181"/>
    <mergeCell ref="H182:I182"/>
    <mergeCell ref="H183:I183"/>
    <mergeCell ref="H184:I184"/>
    <mergeCell ref="H185:I185"/>
    <mergeCell ref="H186:I186"/>
    <mergeCell ref="H187:I187"/>
    <mergeCell ref="H188:I188"/>
    <mergeCell ref="H171:I171"/>
    <mergeCell ref="H172:I172"/>
    <mergeCell ref="H173:I173"/>
    <mergeCell ref="H174:I174"/>
    <mergeCell ref="H175:I175"/>
    <mergeCell ref="H176:I176"/>
    <mergeCell ref="H177:I177"/>
    <mergeCell ref="H178:I178"/>
    <mergeCell ref="H179:I179"/>
    <mergeCell ref="H162:I162"/>
    <mergeCell ref="H163:I163"/>
    <mergeCell ref="H164:I164"/>
    <mergeCell ref="H165:I165"/>
    <mergeCell ref="H166:I166"/>
    <mergeCell ref="H167:I167"/>
    <mergeCell ref="H168:I168"/>
    <mergeCell ref="H169:I169"/>
    <mergeCell ref="H170:I170"/>
    <mergeCell ref="H153:I153"/>
    <mergeCell ref="H154:I154"/>
    <mergeCell ref="H155:I155"/>
    <mergeCell ref="H156:I156"/>
    <mergeCell ref="H157:I157"/>
    <mergeCell ref="H158:I158"/>
    <mergeCell ref="H159:I159"/>
    <mergeCell ref="H160:I160"/>
    <mergeCell ref="H161:I161"/>
    <mergeCell ref="H144:I144"/>
    <mergeCell ref="H145:I145"/>
    <mergeCell ref="H146:I146"/>
    <mergeCell ref="H147:I147"/>
    <mergeCell ref="H148:I148"/>
    <mergeCell ref="H149:I149"/>
    <mergeCell ref="H150:I150"/>
    <mergeCell ref="H151:I151"/>
    <mergeCell ref="H152:I152"/>
    <mergeCell ref="H135:I135"/>
    <mergeCell ref="H136:I136"/>
    <mergeCell ref="H137:I137"/>
    <mergeCell ref="H138:I138"/>
    <mergeCell ref="H139:I139"/>
    <mergeCell ref="H140:I140"/>
    <mergeCell ref="H141:I141"/>
    <mergeCell ref="H142:I142"/>
    <mergeCell ref="H143:I143"/>
    <mergeCell ref="H126:I126"/>
    <mergeCell ref="H127:I127"/>
    <mergeCell ref="H128:I128"/>
    <mergeCell ref="H129:I129"/>
    <mergeCell ref="H130:I130"/>
    <mergeCell ref="H131:I131"/>
    <mergeCell ref="H132:I132"/>
    <mergeCell ref="H133:I133"/>
    <mergeCell ref="H134:I134"/>
    <mergeCell ref="H117:I117"/>
    <mergeCell ref="H118:I118"/>
    <mergeCell ref="H119:I119"/>
    <mergeCell ref="H120:I120"/>
    <mergeCell ref="H121:I121"/>
    <mergeCell ref="H122:I122"/>
    <mergeCell ref="H123:I123"/>
    <mergeCell ref="H124:I124"/>
    <mergeCell ref="H125:I125"/>
    <mergeCell ref="H108:I108"/>
    <mergeCell ref="H109:I109"/>
    <mergeCell ref="H110:I110"/>
    <mergeCell ref="H111:I111"/>
    <mergeCell ref="H112:I112"/>
    <mergeCell ref="H113:I113"/>
    <mergeCell ref="H114:I114"/>
    <mergeCell ref="H115:I115"/>
    <mergeCell ref="H116:I116"/>
    <mergeCell ref="H99:I99"/>
    <mergeCell ref="H100:I100"/>
    <mergeCell ref="H101:I101"/>
    <mergeCell ref="H102:I102"/>
    <mergeCell ref="H103:I103"/>
    <mergeCell ref="H104:I104"/>
    <mergeCell ref="H105:I105"/>
    <mergeCell ref="H106:I106"/>
    <mergeCell ref="H107:I107"/>
    <mergeCell ref="H90:I90"/>
    <mergeCell ref="H91:I91"/>
    <mergeCell ref="H92:I92"/>
    <mergeCell ref="H93:I93"/>
    <mergeCell ref="H94:I94"/>
    <mergeCell ref="H95:I95"/>
    <mergeCell ref="H96:I96"/>
    <mergeCell ref="H97:I97"/>
    <mergeCell ref="H98:I98"/>
    <mergeCell ref="H81:I81"/>
    <mergeCell ref="H82:I82"/>
    <mergeCell ref="H83:I83"/>
    <mergeCell ref="H84:I84"/>
    <mergeCell ref="H85:I85"/>
    <mergeCell ref="H86:I86"/>
    <mergeCell ref="H87:I87"/>
    <mergeCell ref="H88:I88"/>
    <mergeCell ref="H89:I89"/>
    <mergeCell ref="H72:I72"/>
    <mergeCell ref="H73:I73"/>
    <mergeCell ref="H74:I74"/>
    <mergeCell ref="H75:I75"/>
    <mergeCell ref="H76:I76"/>
    <mergeCell ref="H77:I77"/>
    <mergeCell ref="H78:I78"/>
    <mergeCell ref="H79:I79"/>
    <mergeCell ref="H80:I80"/>
    <mergeCell ref="H63:I63"/>
    <mergeCell ref="H64:I64"/>
    <mergeCell ref="H65:I65"/>
    <mergeCell ref="H66:I66"/>
    <mergeCell ref="H67:I67"/>
    <mergeCell ref="H68:I68"/>
    <mergeCell ref="H69:I69"/>
    <mergeCell ref="H70:I70"/>
    <mergeCell ref="H71:I71"/>
    <mergeCell ref="H54:I54"/>
    <mergeCell ref="H55:I55"/>
    <mergeCell ref="H56:I56"/>
    <mergeCell ref="H57:I57"/>
    <mergeCell ref="H58:I58"/>
    <mergeCell ref="H59:I59"/>
    <mergeCell ref="H60:I60"/>
    <mergeCell ref="H61:I61"/>
    <mergeCell ref="H62:I62"/>
    <mergeCell ref="H45:I45"/>
    <mergeCell ref="H46:I46"/>
    <mergeCell ref="H47:I47"/>
    <mergeCell ref="H48:I48"/>
    <mergeCell ref="H49:I49"/>
    <mergeCell ref="H50:I50"/>
    <mergeCell ref="H51:I51"/>
    <mergeCell ref="H52:I52"/>
    <mergeCell ref="H53:I53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A1:B1"/>
    <mergeCell ref="C1:H1"/>
    <mergeCell ref="I1:J1"/>
    <mergeCell ref="H3:I3"/>
    <mergeCell ref="H4:I4"/>
    <mergeCell ref="H5:I5"/>
    <mergeCell ref="H6:I6"/>
    <mergeCell ref="H7:I7"/>
    <mergeCell ref="H8:I8"/>
  </mergeCells>
  <hyperlinks>
    <hyperlink ref="C1" r:id="rId1" display="http://www.idu.gov.co/"/>
    <hyperlink ref="G5" r:id="rId2"/>
    <hyperlink ref="G6" r:id="rId3"/>
    <hyperlink ref="G7" r:id="rId4" display="http://www.idu.gov.co/page/denuncie-el-soborno"/>
    <hyperlink ref="G8" r:id="rId5"/>
    <hyperlink ref="G9" r:id="rId6" display="http://www.idu.gov.co/page/secop-ii"/>
    <hyperlink ref="G10" r:id="rId7"/>
    <hyperlink ref="G11" r:id="rId8"/>
    <hyperlink ref="G12" r:id="rId9"/>
    <hyperlink ref="G14" r:id="rId10"/>
    <hyperlink ref="G15" r:id="rId11" display="http://www.idu.gov.co/page/quienes-somos-2"/>
    <hyperlink ref="G16" r:id="rId12"/>
    <hyperlink ref="G17" r:id="rId13"/>
    <hyperlink ref="G18" r:id="rId14"/>
    <hyperlink ref="G19" r:id="rId15" display="https://www.idu.gov.co/page/directorio-sectorial"/>
    <hyperlink ref="G20" r:id="rId16"/>
    <hyperlink ref="G22" r:id="rId17"/>
    <hyperlink ref="G23" r:id="rId18"/>
    <hyperlink ref="G24" r:id="rId19"/>
    <hyperlink ref="G25" r:id="rId20"/>
    <hyperlink ref="G26" r:id="rId21"/>
    <hyperlink ref="G27" r:id="rId22"/>
    <hyperlink ref="G28" r:id="rId23"/>
    <hyperlink ref="G29" r:id="rId24"/>
    <hyperlink ref="G30" r:id="rId25"/>
    <hyperlink ref="G31" r:id="rId26"/>
    <hyperlink ref="G32" r:id="rId27"/>
    <hyperlink ref="G33" r:id="rId28"/>
    <hyperlink ref="G34" r:id="rId29" display="http://www.idu.gov.co/page/transparencia/informacion-de-interes/por-una-bogota-sin-huecos"/>
    <hyperlink ref="G35" r:id="rId30"/>
    <hyperlink ref="G38" r:id="rId31"/>
    <hyperlink ref="G39" r:id="rId32"/>
    <hyperlink ref="G40" r:id="rId33"/>
    <hyperlink ref="G42" r:id="rId34"/>
    <hyperlink ref="G43" r:id="rId35"/>
    <hyperlink ref="G44" r:id="rId36"/>
    <hyperlink ref="G45" r:id="rId37"/>
    <hyperlink ref="G46" r:id="rId38"/>
    <hyperlink ref="G47" r:id="rId39"/>
    <hyperlink ref="G49" r:id="rId40"/>
    <hyperlink ref="G50" r:id="rId41"/>
    <hyperlink ref="G51" r:id="rId42"/>
    <hyperlink ref="G53" r:id="rId43"/>
    <hyperlink ref="G54" r:id="rId44"/>
    <hyperlink ref="G55" r:id="rId45"/>
    <hyperlink ref="G56" r:id="rId46"/>
    <hyperlink ref="G57" r:id="rId47"/>
    <hyperlink ref="G58" r:id="rId48"/>
    <hyperlink ref="G60" r:id="rId49"/>
    <hyperlink ref="G61" r:id="rId50"/>
    <hyperlink ref="G62" r:id="rId51"/>
    <hyperlink ref="G63" r:id="rId52"/>
    <hyperlink ref="G64" r:id="rId53"/>
    <hyperlink ref="G65" r:id="rId54" display="http://www.idu.gov.co/page/transparencia/informacion-de-interes/sigi-"/>
    <hyperlink ref="G66" r:id="rId55"/>
    <hyperlink ref="G67" r:id="rId56"/>
    <hyperlink ref="G70" r:id="rId57"/>
    <hyperlink ref="G71" r:id="rId58"/>
    <hyperlink ref="G72" r:id="rId59"/>
    <hyperlink ref="G73" r:id="rId60"/>
    <hyperlink ref="G74" r:id="rId61"/>
    <hyperlink ref="G76" r:id="rId62"/>
    <hyperlink ref="G78" r:id="rId63"/>
    <hyperlink ref="G79" r:id="rId64"/>
    <hyperlink ref="G80" r:id="rId65"/>
    <hyperlink ref="G81" r:id="rId66"/>
    <hyperlink ref="G82" r:id="rId67"/>
    <hyperlink ref="G83" r:id="rId68"/>
    <hyperlink ref="G84" r:id="rId69"/>
    <hyperlink ref="G85" r:id="rId70"/>
    <hyperlink ref="G87" r:id="rId71" display="http://guiatramitesyservicios.bogota.gov.co/tramite_entidad/liquidacion-y-pago-compensatorio-de-obligaciones-urbanisticas/"/>
    <hyperlink ref="G88" r:id="rId72"/>
    <hyperlink ref="G90" r:id="rId73"/>
    <hyperlink ref="G91" r:id="rId74"/>
    <hyperlink ref="G92" r:id="rId75"/>
    <hyperlink ref="G93" r:id="rId76"/>
    <hyperlink ref="G94" r:id="rId77" display="http://guiatramitesyservicios.bogota.gov.co/tramite_entidad/devolucion-yo-compensacion-de-pagos-en-exceso-y-pagos-de-lo-no-debido/"/>
    <hyperlink ref="G95" r:id="rId78" display="http://guiatramitesyservicios.bogota.gov.co/tramite_entidad/facilidades-de-pago-para-los-deudores-de-obligaciones-tributarias/"/>
    <hyperlink ref="G96" r:id="rId79"/>
    <hyperlink ref="G98" r:id="rId80"/>
    <hyperlink ref="G99" r:id="rId81"/>
    <hyperlink ref="G100" r:id="rId82"/>
    <hyperlink ref="G101" r:id="rId83" display="http://guiatramitesyservicios.bogota.gov.co/tramite_entidad/permiso-de-uso-temporal-de-espacio-publico-administrado-por-el-idu-en-bogota-d-c/"/>
    <hyperlink ref="G102" r:id="rId84"/>
    <hyperlink ref="G103" r:id="rId85" display="http://guiatramitesyservicios.bogota.gov.co/tramite_entidad/solicitud-de-campamentos-de-obra-sobre-el-espacio-publico/"/>
    <hyperlink ref="G104" r:id="rId86" display="http://guiatramitesyservicios.bogota.gov.co/tramite_entidad/permiso-de-uso-temporal-de-antejardines-en-bogota-d-c/"/>
    <hyperlink ref="G106" r:id="rId87" display="http://guiatramitesyservicios.bogota.gov.co/tramite_entidad/consulta-bibliografica-en-el-centro-de-documentacion-del-idu-opa/"/>
    <hyperlink ref="G107" r:id="rId88"/>
    <hyperlink ref="G108" r:id="rId89" display="https://www.idu.gov.co/Archivos_Portal/2018/Tramites%20y%20servicios/Servicios/SIGPAGOS/Aviso%20pagina%20web27-08.pdf"/>
    <hyperlink ref="G110" r:id="rId90"/>
    <hyperlink ref="G111" r:id="rId91"/>
    <hyperlink ref="G112" r:id="rId92"/>
    <hyperlink ref="G113" r:id="rId93"/>
    <hyperlink ref="G114" r:id="rId94"/>
    <hyperlink ref="G116" r:id="rId95"/>
    <hyperlink ref="G117" r:id="rId96" display="http://www.idu.gov.co/page/denuncie-el-soborno"/>
    <hyperlink ref="G118" r:id="rId97" display="http://www.idu.gov.co/page/informe-de-pqrs"/>
    <hyperlink ref="G119" r:id="rId98"/>
    <hyperlink ref="G120" r:id="rId99"/>
    <hyperlink ref="G121" r:id="rId100"/>
    <hyperlink ref="G122" r:id="rId101"/>
    <hyperlink ref="G125" r:id="rId102"/>
    <hyperlink ref="G126" r:id="rId103"/>
    <hyperlink ref="G127" r:id="rId104" display="https://www.idu.gov.co/Archivos_Portal/Home/Proteccion%20a%20datos%20personales/Manual_Operativo_para_la_Proteccion_de_Datos_Personales_V02.pdf"/>
    <hyperlink ref="G128" r:id="rId105" display="http://www.idu.gov.co/page/transparencia/mecanismos-de-contacto/localizacion-fisica-sucursales-o-regionales"/>
    <hyperlink ref="G130" r:id="rId106"/>
    <hyperlink ref="G131" r:id="rId107"/>
    <hyperlink ref="G132" r:id="rId108"/>
    <hyperlink ref="G133" r:id="rId109"/>
    <hyperlink ref="G134" r:id="rId110"/>
    <hyperlink ref="G135" r:id="rId111"/>
    <hyperlink ref="G136" r:id="rId112"/>
    <hyperlink ref="G137" r:id="rId113"/>
    <hyperlink ref="G138" r:id="rId114"/>
    <hyperlink ref="G139" r:id="rId115" display="http://www.idu.gov.co/page/transparencia/informacion-de-interes/publicaciones"/>
    <hyperlink ref="G141" r:id="rId116"/>
    <hyperlink ref="G142" r:id="rId117"/>
    <hyperlink ref="G143" r:id="rId118"/>
    <hyperlink ref="G144" r:id="rId119"/>
    <hyperlink ref="G145" r:id="rId120"/>
    <hyperlink ref="G146" r:id="rId121"/>
    <hyperlink ref="G147" r:id="rId122"/>
    <hyperlink ref="G148" r:id="rId123"/>
    <hyperlink ref="G149" r:id="rId124"/>
    <hyperlink ref="G150" r:id="rId125" display="https://www.idu.gov.co/Archivos_Portal/2019/Transparencia/Ley%20de%20transparencia/03%20estructura%20organica%20y%20talento%20humano/04_Abril/INFORME_DE_RESULTADOS_EVALUACION_DE_DESEMPE%C3%91O.pdf"/>
    <hyperlink ref="G151" r:id="rId126" display="https://www.idu.gov.co/Archivos_Portal/2019/Transparencia/Ley%20de%20transparencia/03%20estructura%20organica%20y%20talento%20humano/05_Mayo/INFORME_DE_RESULTADOS_EVALUACION_DE_LA_GESTION_DE_EMPLEADOS_PROVISIONALES.pdf"/>
    <hyperlink ref="G152" r:id="rId127" display="http://www.idu.gov.co/page/transparencia/mecanismos-de-contacto/localizacion-fisica-sucursales-o-regionales"/>
    <hyperlink ref="G154" r:id="rId128"/>
    <hyperlink ref="G155" r:id="rId129" display="http://www.idu.gov.co/page/ley-1712-de-2014"/>
    <hyperlink ref="G157" r:id="rId130"/>
    <hyperlink ref="G158" r:id="rId131"/>
    <hyperlink ref="G159" r:id="rId132" display="http://www.idu.gov.co/page/transparencia/presupuesto/estados-financieros"/>
    <hyperlink ref="G161" r:id="rId133" display="http://www.idu.gov.co/page/ley-1712-de-2014"/>
    <hyperlink ref="G162" r:id="rId134" display="http://www.idu.gov.co/page/mapa-procesos"/>
    <hyperlink ref="G163" r:id="rId135" display="http://www.idu.gov.co/page/transparencia/planeacion/planes-estrategicos"/>
    <hyperlink ref="G164" r:id="rId136" display="http://www.idu.gov.co/page/transparencia/presupuesto/plan-de-adquisiciones"/>
    <hyperlink ref="G165" r:id="rId137" display="http://www.idu.gov.co/page/transparencia/presupuesto/informe-de-gestion-y-resultados"/>
    <hyperlink ref="G166" r:id="rId138" display="http://www.idu.gov.co/Archivos_Portal/Servicio%20a%20la%20ciudadania/Dialogo_Ciudadano_en_Proyectos_de_Infr"/>
    <hyperlink ref="G167" r:id="rId139" display="http://www.idu.gov.co/page/transparencia/presupuesto/proceso-de-empalme"/>
    <hyperlink ref="G168" r:id="rId140" display="http://www.idu.gov.co/page/transparencia/presupuesto/informe-de-gestion-y-resultados"/>
    <hyperlink ref="G170" r:id="rId141" display="http://www.idu.gov.co/page/transparencia/control/control-interno"/>
    <hyperlink ref="G171" r:id="rId142" display="http://www.idu.gov.co/page/transparencia/control/control-interno"/>
    <hyperlink ref="G172" r:id="rId143" display="http://www.idu.gov.co/page/transparencia/control/control-interno"/>
    <hyperlink ref="G173" r:id="rId144" display="http://www.idu.gov.co/page/transparencia/control/entes-de-control"/>
    <hyperlink ref="G174" r:id="rId145" display="http://www.idu.gov.co/page/informacion-para-poblacion-vulnerable"/>
    <hyperlink ref="G175" r:id="rId146" display="http://www.idu.gov.co/page/transparencia/normatividad/defensa-judicial"/>
    <hyperlink ref="G177" r:id="rId147" display="http://www.colombiacompra.gov.co/secop-ii"/>
    <hyperlink ref="G178" r:id="rId148" display="http://www.idu.gov.co/page/contratacion-1"/>
    <hyperlink ref="G179" r:id="rId149" display="http://www.idu.gov.co/Archivos_Portal/2018/Transparencia/Ley%20de%20transparencia/Contratacion/Diciembre/ma"/>
    <hyperlink ref="G180" r:id="rId150" display="http://www.idu.gov.co/page/transparencia/presupuesto/plan-de-adquisiciones"/>
    <hyperlink ref="G182" r:id="rId151" display="http://www.idu.gov.co/page/tramites-y-servicios-idu"/>
    <hyperlink ref="G184" r:id="rId152" display="http://www.idu.gov.co/page/ley-1712-de-2014"/>
    <hyperlink ref="G185" r:id="rId153" display="http://www.idu.gov.co/Archivos_Portal/Ley%20de%20transparencia/Activos%20de%20informacion/matriz/Registro_d"/>
    <hyperlink ref="G186" r:id="rId154" display="http://www.idu.gov.co/page/ley-1712-de-2014"/>
    <hyperlink ref="G187" r:id="rId155" display="http://www.idu.gov.co/page/ley-1712-de-2014"/>
    <hyperlink ref="G188" r:id="rId156" display="http://www.idu.gov.co/page/transparencia/informacion-de-interes/sigi/g-documental"/>
    <hyperlink ref="G189" r:id="rId157" display="http://www.idu.gov.co/page/transparencia/informacion-de-interes/sigi/g-documental"/>
    <hyperlink ref="G191" r:id="rId158" display="http://www.idu.gov.co/Archivos_Portal/Ley%20de%20transparencia/Gestion%20documental/Resolucion%20costos%252"/>
    <hyperlink ref="G192" r:id="rId159" display="http://www.idu.gov.co/page/canales-de-atencion"/>
    <hyperlink ref="G193" r:id="rId160" display="http://www.idu.gov.co/page/informe-de-pqrs"/>
    <hyperlink ref="G195" r:id="rId161" display="http://www.idu.gov.co/page/consulte-sus-requerimientos"/>
  </hyperlinks>
  <pageMargins left="0.7" right="0.7" top="0.75" bottom="0.75" header="0.3" footer="0.3"/>
  <pageSetup paperSize="9" scale="63" orientation="portrait" r:id="rId162"/>
  <drawing r:id="rId16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34"/>
  <sheetViews>
    <sheetView zoomScale="70" zoomScaleNormal="70" workbookViewId="0">
      <selection activeCell="F2" sqref="F2:R6"/>
    </sheetView>
  </sheetViews>
  <sheetFormatPr baseColWidth="10" defaultColWidth="14" defaultRowHeight="15" customHeight="1"/>
  <cols>
    <col min="1" max="1" width="3.33203125" style="173" customWidth="1"/>
    <col min="2" max="3" width="8.83203125" style="173" customWidth="1"/>
    <col min="4" max="4" width="87.6640625" style="173" customWidth="1"/>
    <col min="5" max="5" width="11.5" style="308" customWidth="1"/>
    <col min="6" max="8" width="8.83203125" style="173" customWidth="1"/>
    <col min="9" max="9" width="22.6640625" style="173" customWidth="1"/>
    <col min="10" max="10" width="8.83203125" style="173" customWidth="1"/>
    <col min="11" max="11" width="13.5" style="173" customWidth="1"/>
    <col min="12" max="12" width="20.6640625" style="173" customWidth="1"/>
    <col min="13" max="13" width="28.5" style="173" customWidth="1"/>
    <col min="14" max="14" width="26.1640625" style="173" customWidth="1"/>
    <col min="15" max="15" width="31.83203125" style="173" customWidth="1"/>
    <col min="16" max="16" width="85.5" style="173" customWidth="1"/>
    <col min="17" max="17" width="8.83203125" style="173" customWidth="1"/>
    <col min="18" max="18" width="26.5" style="173" customWidth="1"/>
    <col min="19" max="19" width="32.33203125" style="173" customWidth="1"/>
    <col min="20" max="20" width="12.33203125" style="173" customWidth="1"/>
    <col min="21" max="21" width="10.6640625" style="173" customWidth="1"/>
    <col min="22" max="22" width="27.33203125" style="173" customWidth="1"/>
    <col min="23" max="23" width="46.6640625" style="173" customWidth="1"/>
    <col min="24" max="24" width="8.83203125" style="173" customWidth="1"/>
    <col min="25" max="16384" width="14" style="173"/>
  </cols>
  <sheetData>
    <row r="1" spans="1:24" ht="6.75" customHeight="1" thickBot="1">
      <c r="B1" s="371"/>
      <c r="C1" s="371"/>
      <c r="D1" s="371"/>
      <c r="E1" s="372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</row>
    <row r="2" spans="1:24" ht="15" customHeight="1">
      <c r="B2" s="837"/>
      <c r="C2" s="750"/>
      <c r="D2" s="750"/>
      <c r="E2" s="825"/>
      <c r="F2" s="840" t="s">
        <v>1429</v>
      </c>
      <c r="G2" s="750"/>
      <c r="H2" s="750"/>
      <c r="I2" s="750"/>
      <c r="J2" s="750"/>
      <c r="K2" s="750"/>
      <c r="L2" s="750"/>
      <c r="M2" s="750"/>
      <c r="N2" s="750"/>
      <c r="O2" s="750"/>
      <c r="P2" s="750"/>
      <c r="Q2" s="750"/>
      <c r="R2" s="825"/>
      <c r="S2" s="841"/>
      <c r="T2" s="750"/>
      <c r="U2" s="750"/>
      <c r="V2" s="825"/>
    </row>
    <row r="3" spans="1:24">
      <c r="B3" s="838"/>
      <c r="C3" s="691"/>
      <c r="D3" s="691"/>
      <c r="E3" s="692"/>
      <c r="F3" s="838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2"/>
      <c r="S3" s="838"/>
      <c r="T3" s="691"/>
      <c r="U3" s="691"/>
      <c r="V3" s="692"/>
    </row>
    <row r="4" spans="1:24">
      <c r="B4" s="838"/>
      <c r="C4" s="691"/>
      <c r="D4" s="691"/>
      <c r="E4" s="692"/>
      <c r="F4" s="838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692"/>
      <c r="S4" s="838"/>
      <c r="T4" s="691"/>
      <c r="U4" s="691"/>
      <c r="V4" s="692"/>
    </row>
    <row r="5" spans="1:24">
      <c r="B5" s="838"/>
      <c r="C5" s="691"/>
      <c r="D5" s="691"/>
      <c r="E5" s="692"/>
      <c r="F5" s="838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2"/>
      <c r="S5" s="838"/>
      <c r="T5" s="691"/>
      <c r="U5" s="691"/>
      <c r="V5" s="692"/>
    </row>
    <row r="6" spans="1:24" ht="15.75" thickBot="1">
      <c r="B6" s="839"/>
      <c r="C6" s="671"/>
      <c r="D6" s="671"/>
      <c r="E6" s="676"/>
      <c r="F6" s="839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  <c r="R6" s="676"/>
      <c r="S6" s="839"/>
      <c r="T6" s="671"/>
      <c r="U6" s="671"/>
      <c r="V6" s="676"/>
    </row>
    <row r="7" spans="1:24" ht="9" customHeight="1" thickBot="1">
      <c r="B7" s="468"/>
      <c r="C7" s="468"/>
      <c r="D7" s="468"/>
      <c r="E7" s="467"/>
      <c r="F7" s="466"/>
      <c r="G7" s="466"/>
      <c r="H7" s="466"/>
      <c r="I7" s="466"/>
      <c r="J7" s="466"/>
      <c r="K7" s="466"/>
      <c r="L7" s="466"/>
      <c r="M7" s="466"/>
      <c r="N7" s="466"/>
      <c r="O7" s="371"/>
      <c r="P7" s="371"/>
      <c r="Q7" s="371"/>
      <c r="R7" s="371"/>
      <c r="S7" s="371"/>
      <c r="T7" s="371"/>
      <c r="U7" s="371"/>
      <c r="V7" s="371"/>
    </row>
    <row r="8" spans="1:24" ht="42.75" customHeight="1" thickBot="1">
      <c r="B8" s="842" t="s">
        <v>1</v>
      </c>
      <c r="C8" s="598"/>
      <c r="D8" s="628"/>
      <c r="E8" s="465" t="s">
        <v>2</v>
      </c>
      <c r="F8" s="843" t="s">
        <v>3</v>
      </c>
      <c r="G8" s="750"/>
      <c r="H8" s="825"/>
      <c r="I8" s="465" t="s">
        <v>4</v>
      </c>
      <c r="J8" s="842" t="s">
        <v>5</v>
      </c>
      <c r="K8" s="598"/>
      <c r="L8" s="628"/>
      <c r="M8" s="843" t="s">
        <v>6</v>
      </c>
      <c r="N8" s="825"/>
      <c r="O8" s="842" t="s">
        <v>7</v>
      </c>
      <c r="P8" s="628"/>
      <c r="Q8" s="844" t="s">
        <v>8</v>
      </c>
      <c r="R8" s="587"/>
      <c r="S8" s="585"/>
      <c r="T8" s="845" t="s">
        <v>9</v>
      </c>
      <c r="U8" s="598"/>
      <c r="V8" s="628"/>
      <c r="W8" s="309"/>
    </row>
    <row r="9" spans="1:24" ht="25.5" customHeight="1" thickBot="1">
      <c r="B9" s="833" t="s">
        <v>10</v>
      </c>
      <c r="C9" s="598"/>
      <c r="D9" s="628"/>
      <c r="E9" s="464"/>
      <c r="F9" s="834"/>
      <c r="G9" s="598"/>
      <c r="H9" s="628"/>
      <c r="I9" s="459"/>
      <c r="J9" s="834"/>
      <c r="K9" s="598"/>
      <c r="L9" s="628"/>
      <c r="M9" s="834"/>
      <c r="N9" s="628"/>
      <c r="O9" s="835"/>
      <c r="P9" s="628"/>
      <c r="Q9" s="836"/>
      <c r="R9" s="587"/>
      <c r="S9" s="585"/>
      <c r="T9" s="832"/>
      <c r="U9" s="598"/>
      <c r="V9" s="628"/>
    </row>
    <row r="10" spans="1:24" ht="15.75" thickBot="1">
      <c r="A10" s="371"/>
      <c r="B10" s="811" t="s">
        <v>11</v>
      </c>
      <c r="C10" s="598"/>
      <c r="D10" s="628"/>
      <c r="E10" s="463" t="s">
        <v>12</v>
      </c>
      <c r="F10" s="812" t="s">
        <v>13</v>
      </c>
      <c r="G10" s="600"/>
      <c r="H10" s="601"/>
      <c r="I10" s="462" t="s">
        <v>14</v>
      </c>
      <c r="J10" s="812">
        <v>2016</v>
      </c>
      <c r="K10" s="600"/>
      <c r="L10" s="600"/>
      <c r="M10" s="812" t="s">
        <v>15</v>
      </c>
      <c r="N10" s="601"/>
      <c r="O10" s="831" t="s">
        <v>16</v>
      </c>
      <c r="P10" s="601"/>
      <c r="Q10" s="560" t="s">
        <v>376</v>
      </c>
      <c r="R10" s="587"/>
      <c r="S10" s="585"/>
      <c r="T10" s="557" t="s">
        <v>376</v>
      </c>
      <c r="U10" s="600"/>
      <c r="V10" s="601"/>
      <c r="W10" s="371"/>
      <c r="X10" s="371"/>
    </row>
    <row r="11" spans="1:24" ht="15.75" thickBot="1">
      <c r="A11" s="371"/>
      <c r="B11" s="811" t="s">
        <v>422</v>
      </c>
      <c r="C11" s="598"/>
      <c r="D11" s="628"/>
      <c r="E11" s="463" t="s">
        <v>12</v>
      </c>
      <c r="F11" s="812" t="s">
        <v>13</v>
      </c>
      <c r="G11" s="600"/>
      <c r="H11" s="601"/>
      <c r="I11" s="462" t="s">
        <v>14</v>
      </c>
      <c r="J11" s="812">
        <v>2015</v>
      </c>
      <c r="K11" s="600"/>
      <c r="L11" s="600"/>
      <c r="M11" s="812" t="s">
        <v>15</v>
      </c>
      <c r="N11" s="601"/>
      <c r="O11" s="831" t="s">
        <v>328</v>
      </c>
      <c r="P11" s="601"/>
      <c r="Q11" s="560" t="s">
        <v>376</v>
      </c>
      <c r="R11" s="587"/>
      <c r="S11" s="585"/>
      <c r="T11" s="557" t="s">
        <v>376</v>
      </c>
      <c r="U11" s="600"/>
      <c r="V11" s="601"/>
      <c r="W11" s="371"/>
      <c r="X11" s="371"/>
    </row>
    <row r="12" spans="1:24" ht="15.75" thickBot="1">
      <c r="A12" s="371"/>
      <c r="B12" s="811" t="s">
        <v>20</v>
      </c>
      <c r="C12" s="598"/>
      <c r="D12" s="628"/>
      <c r="E12" s="463" t="s">
        <v>12</v>
      </c>
      <c r="F12" s="812" t="s">
        <v>13</v>
      </c>
      <c r="G12" s="600"/>
      <c r="H12" s="601"/>
      <c r="I12" s="462" t="s">
        <v>14</v>
      </c>
      <c r="J12" s="812">
        <v>2019</v>
      </c>
      <c r="K12" s="600"/>
      <c r="L12" s="600"/>
      <c r="M12" s="812" t="s">
        <v>15</v>
      </c>
      <c r="N12" s="601"/>
      <c r="O12" s="831" t="s">
        <v>21</v>
      </c>
      <c r="P12" s="601"/>
      <c r="Q12" s="560" t="s">
        <v>22</v>
      </c>
      <c r="R12" s="587"/>
      <c r="S12" s="585"/>
      <c r="T12" s="557" t="s">
        <v>22</v>
      </c>
      <c r="U12" s="600"/>
      <c r="V12" s="601"/>
      <c r="W12" s="371"/>
      <c r="X12" s="371"/>
    </row>
    <row r="13" spans="1:24" ht="15.75" thickBot="1">
      <c r="A13" s="371"/>
      <c r="B13" s="811" t="s">
        <v>438</v>
      </c>
      <c r="C13" s="598"/>
      <c r="D13" s="628"/>
      <c r="E13" s="400" t="s">
        <v>12</v>
      </c>
      <c r="F13" s="614" t="s">
        <v>13</v>
      </c>
      <c r="G13" s="587"/>
      <c r="H13" s="593"/>
      <c r="I13" s="399" t="s">
        <v>14</v>
      </c>
      <c r="J13" s="614">
        <v>2021</v>
      </c>
      <c r="K13" s="587"/>
      <c r="L13" s="593"/>
      <c r="M13" s="782" t="s">
        <v>15</v>
      </c>
      <c r="N13" s="585"/>
      <c r="O13" s="719" t="s">
        <v>419</v>
      </c>
      <c r="P13" s="593"/>
      <c r="Q13" s="684" t="s">
        <v>624</v>
      </c>
      <c r="R13" s="587"/>
      <c r="S13" s="585"/>
      <c r="T13" s="721" t="s">
        <v>624</v>
      </c>
      <c r="U13" s="587"/>
      <c r="V13" s="593"/>
      <c r="W13" s="371"/>
      <c r="X13" s="371"/>
    </row>
    <row r="14" spans="1:24" ht="24.95" customHeight="1" thickBot="1">
      <c r="A14" s="371"/>
      <c r="B14" s="811" t="s">
        <v>30</v>
      </c>
      <c r="C14" s="598"/>
      <c r="D14" s="628"/>
      <c r="E14" s="463" t="s">
        <v>12</v>
      </c>
      <c r="F14" s="812" t="s">
        <v>13</v>
      </c>
      <c r="G14" s="600"/>
      <c r="H14" s="601"/>
      <c r="I14" s="462" t="s">
        <v>14</v>
      </c>
      <c r="J14" s="812">
        <v>2018</v>
      </c>
      <c r="K14" s="600"/>
      <c r="L14" s="600"/>
      <c r="M14" s="812" t="s">
        <v>15</v>
      </c>
      <c r="N14" s="601"/>
      <c r="O14" s="831" t="s">
        <v>31</v>
      </c>
      <c r="P14" s="601"/>
      <c r="Q14" s="560" t="s">
        <v>1415</v>
      </c>
      <c r="R14" s="587"/>
      <c r="S14" s="585"/>
      <c r="T14" s="557" t="s">
        <v>1417</v>
      </c>
      <c r="U14" s="600"/>
      <c r="V14" s="601"/>
      <c r="W14" s="371"/>
      <c r="X14" s="371"/>
    </row>
    <row r="15" spans="1:24" ht="24.95" customHeight="1" thickBot="1">
      <c r="A15" s="371"/>
      <c r="B15" s="811" t="s">
        <v>625</v>
      </c>
      <c r="C15" s="598"/>
      <c r="D15" s="628"/>
      <c r="E15" s="463" t="s">
        <v>12</v>
      </c>
      <c r="F15" s="824" t="s">
        <v>13</v>
      </c>
      <c r="G15" s="750"/>
      <c r="H15" s="825"/>
      <c r="I15" s="462" t="s">
        <v>14</v>
      </c>
      <c r="J15" s="824">
        <v>2020</v>
      </c>
      <c r="K15" s="750"/>
      <c r="L15" s="750"/>
      <c r="M15" s="824" t="s">
        <v>15</v>
      </c>
      <c r="N15" s="825"/>
      <c r="O15" s="830" t="s">
        <v>599</v>
      </c>
      <c r="P15" s="825"/>
      <c r="Q15" s="560" t="s">
        <v>426</v>
      </c>
      <c r="R15" s="587"/>
      <c r="S15" s="585"/>
      <c r="T15" s="557" t="s">
        <v>426</v>
      </c>
      <c r="U15" s="600"/>
      <c r="V15" s="601"/>
      <c r="W15" s="371"/>
      <c r="X15" s="371"/>
    </row>
    <row r="16" spans="1:24" ht="36" customHeight="1" thickBot="1">
      <c r="A16" s="371"/>
      <c r="B16" s="811" t="s">
        <v>626</v>
      </c>
      <c r="C16" s="598"/>
      <c r="D16" s="628"/>
      <c r="E16" s="463" t="s">
        <v>12</v>
      </c>
      <c r="F16" s="824" t="s">
        <v>13</v>
      </c>
      <c r="G16" s="750"/>
      <c r="H16" s="825"/>
      <c r="I16" s="462" t="s">
        <v>14</v>
      </c>
      <c r="J16" s="824">
        <v>2018</v>
      </c>
      <c r="K16" s="750"/>
      <c r="L16" s="750"/>
      <c r="M16" s="824" t="s">
        <v>15</v>
      </c>
      <c r="N16" s="825"/>
      <c r="O16" s="828" t="s">
        <v>1416</v>
      </c>
      <c r="P16" s="829"/>
      <c r="Q16" s="560" t="s">
        <v>1415</v>
      </c>
      <c r="R16" s="587"/>
      <c r="S16" s="585"/>
      <c r="T16" s="560" t="s">
        <v>1415</v>
      </c>
      <c r="U16" s="587"/>
      <c r="V16" s="585"/>
      <c r="W16" s="371"/>
      <c r="X16" s="371"/>
    </row>
    <row r="17" spans="1:24" ht="24" customHeight="1" thickBot="1">
      <c r="A17" s="371"/>
      <c r="B17" s="811" t="s">
        <v>429</v>
      </c>
      <c r="C17" s="598"/>
      <c r="D17" s="628"/>
      <c r="E17" s="463" t="s">
        <v>12</v>
      </c>
      <c r="F17" s="813" t="s">
        <v>13</v>
      </c>
      <c r="G17" s="590"/>
      <c r="H17" s="591"/>
      <c r="I17" s="462" t="s">
        <v>14</v>
      </c>
      <c r="J17" s="813">
        <v>2020</v>
      </c>
      <c r="K17" s="590"/>
      <c r="L17" s="590"/>
      <c r="M17" s="813" t="s">
        <v>15</v>
      </c>
      <c r="N17" s="591"/>
      <c r="O17" s="827" t="s">
        <v>430</v>
      </c>
      <c r="P17" s="591"/>
      <c r="Q17" s="560" t="s">
        <v>1415</v>
      </c>
      <c r="R17" s="587"/>
      <c r="S17" s="585"/>
      <c r="T17" s="560" t="s">
        <v>1415</v>
      </c>
      <c r="U17" s="587"/>
      <c r="V17" s="585"/>
      <c r="W17" s="371"/>
      <c r="X17" s="371"/>
    </row>
    <row r="18" spans="1:24" ht="39" customHeight="1" thickBot="1">
      <c r="A18" s="371"/>
      <c r="B18" s="811" t="s">
        <v>1414</v>
      </c>
      <c r="C18" s="598"/>
      <c r="D18" s="628"/>
      <c r="E18" s="463" t="s">
        <v>12</v>
      </c>
      <c r="F18" s="824" t="s">
        <v>13</v>
      </c>
      <c r="G18" s="750"/>
      <c r="H18" s="825"/>
      <c r="I18" s="462" t="s">
        <v>14</v>
      </c>
      <c r="J18" s="824">
        <v>2019</v>
      </c>
      <c r="K18" s="750"/>
      <c r="L18" s="750"/>
      <c r="M18" s="824" t="s">
        <v>15</v>
      </c>
      <c r="N18" s="825"/>
      <c r="O18" s="826" t="s">
        <v>26</v>
      </c>
      <c r="P18" s="825"/>
      <c r="Q18" s="684" t="s">
        <v>627</v>
      </c>
      <c r="R18" s="587"/>
      <c r="S18" s="585"/>
      <c r="T18" s="684" t="s">
        <v>627</v>
      </c>
      <c r="U18" s="587"/>
      <c r="V18" s="585"/>
      <c r="W18" s="371"/>
      <c r="X18" s="371"/>
    </row>
    <row r="19" spans="1:24" ht="72.95" customHeight="1" thickBot="1">
      <c r="A19" s="371"/>
      <c r="B19" s="823" t="s">
        <v>80</v>
      </c>
      <c r="C19" s="598"/>
      <c r="D19" s="628"/>
      <c r="E19" s="400" t="s">
        <v>12</v>
      </c>
      <c r="F19" s="713" t="s">
        <v>13</v>
      </c>
      <c r="G19" s="577"/>
      <c r="H19" s="714"/>
      <c r="I19" s="399" t="s">
        <v>57</v>
      </c>
      <c r="J19" s="614">
        <v>2016</v>
      </c>
      <c r="K19" s="587"/>
      <c r="L19" s="587"/>
      <c r="M19" s="713" t="s">
        <v>15</v>
      </c>
      <c r="N19" s="714"/>
      <c r="O19" s="635" t="s">
        <v>736</v>
      </c>
      <c r="P19" s="593"/>
      <c r="Q19" s="684" t="s">
        <v>48</v>
      </c>
      <c r="R19" s="587"/>
      <c r="S19" s="585"/>
      <c r="T19" s="684" t="s">
        <v>48</v>
      </c>
      <c r="U19" s="587"/>
      <c r="V19" s="585"/>
      <c r="W19" s="371"/>
      <c r="X19" s="371"/>
    </row>
    <row r="20" spans="1:24" ht="71.099999999999994" customHeight="1" thickBot="1">
      <c r="A20" s="371"/>
      <c r="B20" s="823" t="s">
        <v>679</v>
      </c>
      <c r="C20" s="598"/>
      <c r="D20" s="628"/>
      <c r="E20" s="400" t="s">
        <v>12</v>
      </c>
      <c r="F20" s="713" t="s">
        <v>13</v>
      </c>
      <c r="G20" s="577"/>
      <c r="H20" s="714"/>
      <c r="I20" s="399" t="s">
        <v>57</v>
      </c>
      <c r="J20" s="614">
        <v>2022</v>
      </c>
      <c r="K20" s="587"/>
      <c r="L20" s="587"/>
      <c r="M20" s="713" t="s">
        <v>15</v>
      </c>
      <c r="N20" s="714"/>
      <c r="O20" s="635" t="s">
        <v>680</v>
      </c>
      <c r="P20" s="593"/>
      <c r="Q20" s="684" t="s">
        <v>1413</v>
      </c>
      <c r="R20" s="587"/>
      <c r="S20" s="585"/>
      <c r="T20" s="684" t="s">
        <v>1412</v>
      </c>
      <c r="U20" s="587"/>
      <c r="V20" s="585"/>
      <c r="W20" s="371"/>
      <c r="X20" s="371"/>
    </row>
    <row r="21" spans="1:24" ht="15.75" thickBot="1">
      <c r="A21" s="371"/>
      <c r="B21" s="811" t="s">
        <v>690</v>
      </c>
      <c r="C21" s="598"/>
      <c r="D21" s="628"/>
      <c r="E21" s="400" t="s">
        <v>12</v>
      </c>
      <c r="F21" s="713" t="s">
        <v>13</v>
      </c>
      <c r="G21" s="577"/>
      <c r="H21" s="714"/>
      <c r="I21" s="399" t="s">
        <v>57</v>
      </c>
      <c r="J21" s="614">
        <v>2019</v>
      </c>
      <c r="K21" s="587"/>
      <c r="L21" s="587"/>
      <c r="M21" s="614" t="s">
        <v>15</v>
      </c>
      <c r="N21" s="593"/>
      <c r="O21" s="719" t="s">
        <v>83</v>
      </c>
      <c r="P21" s="593"/>
      <c r="Q21" s="560" t="s">
        <v>48</v>
      </c>
      <c r="R21" s="587"/>
      <c r="S21" s="585"/>
      <c r="T21" s="615" t="s">
        <v>48</v>
      </c>
      <c r="U21" s="587"/>
      <c r="V21" s="593"/>
      <c r="W21" s="371"/>
      <c r="X21" s="371"/>
    </row>
    <row r="22" spans="1:24" ht="32.1" customHeight="1" thickBot="1">
      <c r="A22" s="371"/>
      <c r="B22" s="811" t="s">
        <v>729</v>
      </c>
      <c r="C22" s="598"/>
      <c r="D22" s="628"/>
      <c r="E22" s="400" t="s">
        <v>12</v>
      </c>
      <c r="F22" s="713" t="s">
        <v>13</v>
      </c>
      <c r="G22" s="577"/>
      <c r="H22" s="714"/>
      <c r="I22" s="399" t="s">
        <v>57</v>
      </c>
      <c r="J22" s="614">
        <v>2020</v>
      </c>
      <c r="K22" s="587"/>
      <c r="L22" s="587"/>
      <c r="M22" s="614" t="s">
        <v>15</v>
      </c>
      <c r="N22" s="593"/>
      <c r="O22" s="719" t="s">
        <v>1411</v>
      </c>
      <c r="P22" s="593"/>
      <c r="Q22" s="560" t="s">
        <v>181</v>
      </c>
      <c r="R22" s="587"/>
      <c r="S22" s="585"/>
      <c r="T22" s="557" t="s">
        <v>181</v>
      </c>
      <c r="U22" s="600"/>
      <c r="V22" s="601"/>
      <c r="W22" s="371"/>
      <c r="X22" s="371"/>
    </row>
    <row r="23" spans="1:24" ht="15.75" thickBot="1">
      <c r="A23" s="371"/>
      <c r="B23" s="817" t="s">
        <v>37</v>
      </c>
      <c r="C23" s="818"/>
      <c r="D23" s="819"/>
      <c r="E23" s="400" t="s">
        <v>12</v>
      </c>
      <c r="F23" s="820" t="s">
        <v>13</v>
      </c>
      <c r="G23" s="621"/>
      <c r="H23" s="821"/>
      <c r="I23" s="399" t="s">
        <v>14</v>
      </c>
      <c r="J23" s="614">
        <v>2016</v>
      </c>
      <c r="K23" s="615"/>
      <c r="L23" s="616"/>
      <c r="M23" s="552" t="s">
        <v>148</v>
      </c>
      <c r="N23" s="822"/>
      <c r="O23" s="774" t="s">
        <v>39</v>
      </c>
      <c r="P23" s="618"/>
      <c r="Q23" s="614" t="s">
        <v>17</v>
      </c>
      <c r="R23" s="615"/>
      <c r="S23" s="619"/>
      <c r="T23" s="560" t="s">
        <v>17</v>
      </c>
      <c r="U23" s="615"/>
      <c r="V23" s="616"/>
      <c r="W23" s="371"/>
      <c r="X23" s="371"/>
    </row>
    <row r="24" spans="1:24" ht="36.950000000000003" customHeight="1" thickBot="1">
      <c r="A24" s="371"/>
      <c r="B24" s="811" t="s">
        <v>34</v>
      </c>
      <c r="C24" s="598"/>
      <c r="D24" s="628"/>
      <c r="E24" s="463" t="s">
        <v>12</v>
      </c>
      <c r="F24" s="717" t="s">
        <v>13</v>
      </c>
      <c r="G24" s="598"/>
      <c r="H24" s="628"/>
      <c r="I24" s="462" t="s">
        <v>14</v>
      </c>
      <c r="J24" s="813">
        <v>2016</v>
      </c>
      <c r="K24" s="590"/>
      <c r="L24" s="590"/>
      <c r="M24" s="813" t="s">
        <v>15</v>
      </c>
      <c r="N24" s="591"/>
      <c r="O24" s="815" t="s">
        <v>16</v>
      </c>
      <c r="P24" s="676"/>
      <c r="Q24" s="560" t="s">
        <v>35</v>
      </c>
      <c r="R24" s="587"/>
      <c r="S24" s="585"/>
      <c r="T24" s="816" t="s">
        <v>36</v>
      </c>
      <c r="U24" s="671"/>
      <c r="V24" s="676"/>
      <c r="W24" s="371"/>
      <c r="X24" s="371"/>
    </row>
    <row r="25" spans="1:24" ht="30" customHeight="1" thickBot="1">
      <c r="A25" s="371"/>
      <c r="B25" s="811" t="s">
        <v>1410</v>
      </c>
      <c r="C25" s="598"/>
      <c r="D25" s="628"/>
      <c r="E25" s="463" t="s">
        <v>12</v>
      </c>
      <c r="F25" s="717" t="s">
        <v>13</v>
      </c>
      <c r="G25" s="598"/>
      <c r="H25" s="628"/>
      <c r="I25" s="462" t="s">
        <v>14</v>
      </c>
      <c r="J25" s="813">
        <v>2022</v>
      </c>
      <c r="K25" s="590"/>
      <c r="L25" s="590"/>
      <c r="M25" s="813" t="s">
        <v>15</v>
      </c>
      <c r="N25" s="591"/>
      <c r="O25" s="815" t="s">
        <v>16</v>
      </c>
      <c r="P25" s="676"/>
      <c r="Q25" s="560" t="s">
        <v>17</v>
      </c>
      <c r="R25" s="587"/>
      <c r="S25" s="585"/>
      <c r="T25" s="560" t="s">
        <v>17</v>
      </c>
      <c r="U25" s="587"/>
      <c r="V25" s="585"/>
      <c r="W25" s="371"/>
      <c r="X25" s="371"/>
    </row>
    <row r="26" spans="1:24" ht="30" customHeight="1" thickBot="1">
      <c r="A26" s="371"/>
      <c r="B26" s="811" t="s">
        <v>40</v>
      </c>
      <c r="C26" s="598"/>
      <c r="D26" s="628"/>
      <c r="E26" s="463" t="s">
        <v>12</v>
      </c>
      <c r="F26" s="717" t="s">
        <v>13</v>
      </c>
      <c r="G26" s="598"/>
      <c r="H26" s="628"/>
      <c r="I26" s="462" t="s">
        <v>14</v>
      </c>
      <c r="J26" s="812">
        <v>2016</v>
      </c>
      <c r="K26" s="600"/>
      <c r="L26" s="600"/>
      <c r="M26" s="813" t="s">
        <v>15</v>
      </c>
      <c r="N26" s="591"/>
      <c r="O26" s="814" t="s">
        <v>16</v>
      </c>
      <c r="P26" s="628"/>
      <c r="Q26" s="684" t="s">
        <v>624</v>
      </c>
      <c r="R26" s="587"/>
      <c r="S26" s="585"/>
      <c r="T26" s="721" t="s">
        <v>624</v>
      </c>
      <c r="U26" s="587"/>
      <c r="V26" s="593"/>
      <c r="W26" s="371"/>
      <c r="X26" s="371"/>
    </row>
    <row r="27" spans="1:24" ht="15.75" customHeight="1" thickBot="1">
      <c r="A27" s="371"/>
      <c r="B27" s="807" t="s">
        <v>635</v>
      </c>
      <c r="C27" s="577"/>
      <c r="D27" s="724"/>
      <c r="E27" s="461"/>
      <c r="F27" s="808"/>
      <c r="G27" s="798"/>
      <c r="H27" s="692"/>
      <c r="I27" s="429"/>
      <c r="J27" s="809"/>
      <c r="K27" s="798"/>
      <c r="L27" s="798"/>
      <c r="M27" s="809"/>
      <c r="N27" s="692"/>
      <c r="O27" s="810"/>
      <c r="P27" s="692"/>
      <c r="Q27" s="759"/>
      <c r="R27" s="587"/>
      <c r="S27" s="585"/>
      <c r="T27" s="756"/>
      <c r="U27" s="750"/>
      <c r="V27" s="825"/>
      <c r="W27" s="371"/>
      <c r="X27" s="371"/>
    </row>
    <row r="28" spans="1:24" ht="25.5" customHeight="1">
      <c r="A28" s="371"/>
      <c r="B28" s="801" t="s">
        <v>636</v>
      </c>
      <c r="C28" s="600"/>
      <c r="D28" s="601"/>
      <c r="E28" s="460"/>
      <c r="F28" s="802"/>
      <c r="G28" s="600"/>
      <c r="H28" s="601"/>
      <c r="I28" s="459"/>
      <c r="J28" s="802"/>
      <c r="K28" s="600"/>
      <c r="L28" s="600"/>
      <c r="M28" s="803"/>
      <c r="N28" s="600"/>
      <c r="O28" s="804"/>
      <c r="P28" s="585"/>
      <c r="Q28" s="805"/>
      <c r="R28" s="587"/>
      <c r="S28" s="585"/>
      <c r="T28" s="806"/>
      <c r="U28" s="600"/>
      <c r="V28" s="601"/>
      <c r="W28" s="371"/>
      <c r="X28" s="371"/>
    </row>
    <row r="29" spans="1:24" ht="15.75" customHeight="1">
      <c r="A29" s="371"/>
      <c r="B29" s="760" t="s">
        <v>443</v>
      </c>
      <c r="C29" s="587"/>
      <c r="D29" s="593"/>
      <c r="E29" s="449"/>
      <c r="F29" s="775"/>
      <c r="G29" s="587"/>
      <c r="H29" s="593"/>
      <c r="I29" s="448"/>
      <c r="J29" s="776"/>
      <c r="K29" s="587"/>
      <c r="L29" s="593"/>
      <c r="M29" s="776"/>
      <c r="N29" s="587"/>
      <c r="O29" s="777"/>
      <c r="P29" s="585"/>
      <c r="Q29" s="778"/>
      <c r="R29" s="587"/>
      <c r="S29" s="585"/>
      <c r="T29" s="779"/>
      <c r="U29" s="587"/>
      <c r="V29" s="593"/>
      <c r="W29" s="371"/>
      <c r="X29" s="371"/>
    </row>
    <row r="30" spans="1:24" ht="15.75" customHeight="1">
      <c r="A30" s="371"/>
      <c r="B30" s="772" t="s">
        <v>444</v>
      </c>
      <c r="C30" s="587"/>
      <c r="D30" s="593"/>
      <c r="E30" s="443" t="s">
        <v>12</v>
      </c>
      <c r="F30" s="614" t="s">
        <v>13</v>
      </c>
      <c r="G30" s="587"/>
      <c r="H30" s="593"/>
      <c r="I30" s="399" t="s">
        <v>14</v>
      </c>
      <c r="J30" s="552">
        <v>2016</v>
      </c>
      <c r="K30" s="587"/>
      <c r="L30" s="593"/>
      <c r="M30" s="552" t="s">
        <v>15</v>
      </c>
      <c r="N30" s="587"/>
      <c r="O30" s="774" t="s">
        <v>47</v>
      </c>
      <c r="P30" s="585"/>
      <c r="Q30" s="560" t="s">
        <v>48</v>
      </c>
      <c r="R30" s="587"/>
      <c r="S30" s="585"/>
      <c r="T30" s="615" t="s">
        <v>48</v>
      </c>
      <c r="U30" s="587"/>
      <c r="V30" s="593"/>
      <c r="W30" s="371"/>
      <c r="X30" s="371"/>
    </row>
    <row r="31" spans="1:24" ht="15.75" customHeight="1">
      <c r="A31" s="432"/>
      <c r="B31" s="735" t="s">
        <v>445</v>
      </c>
      <c r="C31" s="587"/>
      <c r="D31" s="585"/>
      <c r="E31" s="443" t="s">
        <v>12</v>
      </c>
      <c r="F31" s="614" t="s">
        <v>13</v>
      </c>
      <c r="G31" s="587"/>
      <c r="H31" s="593"/>
      <c r="I31" s="399" t="s">
        <v>14</v>
      </c>
      <c r="J31" s="552">
        <v>2016</v>
      </c>
      <c r="K31" s="587"/>
      <c r="L31" s="593"/>
      <c r="M31" s="552" t="s">
        <v>15</v>
      </c>
      <c r="N31" s="587"/>
      <c r="O31" s="774" t="s">
        <v>53</v>
      </c>
      <c r="P31" s="585"/>
      <c r="Q31" s="782" t="s">
        <v>54</v>
      </c>
      <c r="R31" s="587"/>
      <c r="S31" s="585"/>
      <c r="T31" s="553" t="s">
        <v>54</v>
      </c>
      <c r="U31" s="587"/>
      <c r="V31" s="593"/>
      <c r="W31" s="371"/>
      <c r="X31" s="371"/>
    </row>
    <row r="32" spans="1:24" ht="15.75" customHeight="1">
      <c r="A32" s="432"/>
      <c r="B32" s="735" t="s">
        <v>446</v>
      </c>
      <c r="C32" s="587"/>
      <c r="D32" s="585"/>
      <c r="E32" s="451" t="s">
        <v>12</v>
      </c>
      <c r="F32" s="614" t="s">
        <v>13</v>
      </c>
      <c r="G32" s="587"/>
      <c r="H32" s="593"/>
      <c r="I32" s="450" t="s">
        <v>94</v>
      </c>
      <c r="J32" s="560">
        <v>2020</v>
      </c>
      <c r="K32" s="587"/>
      <c r="L32" s="587"/>
      <c r="M32" s="560" t="s">
        <v>15</v>
      </c>
      <c r="N32" s="585"/>
      <c r="O32" s="786" t="s">
        <v>447</v>
      </c>
      <c r="P32" s="585"/>
      <c r="Q32" s="560" t="s">
        <v>376</v>
      </c>
      <c r="R32" s="587"/>
      <c r="S32" s="585"/>
      <c r="T32" s="615" t="s">
        <v>376</v>
      </c>
      <c r="U32" s="587"/>
      <c r="V32" s="585"/>
      <c r="W32" s="371"/>
      <c r="X32" s="371"/>
    </row>
    <row r="33" spans="1:24" ht="15.75" customHeight="1">
      <c r="A33" s="432"/>
      <c r="B33" s="735" t="s">
        <v>691</v>
      </c>
      <c r="C33" s="587"/>
      <c r="D33" s="585"/>
      <c r="E33" s="451" t="s">
        <v>12</v>
      </c>
      <c r="F33" s="614" t="s">
        <v>13</v>
      </c>
      <c r="G33" s="587"/>
      <c r="H33" s="593"/>
      <c r="I33" s="450" t="s">
        <v>94</v>
      </c>
      <c r="J33" s="560">
        <v>2022</v>
      </c>
      <c r="K33" s="587"/>
      <c r="L33" s="587"/>
      <c r="M33" s="560" t="s">
        <v>15</v>
      </c>
      <c r="N33" s="585"/>
      <c r="O33" s="796" t="s">
        <v>692</v>
      </c>
      <c r="P33" s="585"/>
      <c r="Q33" s="560" t="s">
        <v>376</v>
      </c>
      <c r="R33" s="587"/>
      <c r="S33" s="585"/>
      <c r="T33" s="615" t="s">
        <v>376</v>
      </c>
      <c r="U33" s="587"/>
      <c r="V33" s="585"/>
      <c r="W33" s="371"/>
      <c r="X33" s="371"/>
    </row>
    <row r="34" spans="1:24" ht="25.5" customHeight="1">
      <c r="A34" s="432"/>
      <c r="B34" s="735" t="s">
        <v>448</v>
      </c>
      <c r="C34" s="587"/>
      <c r="D34" s="585"/>
      <c r="E34" s="451" t="s">
        <v>12</v>
      </c>
      <c r="F34" s="614" t="s">
        <v>13</v>
      </c>
      <c r="G34" s="587"/>
      <c r="H34" s="593"/>
      <c r="I34" s="450" t="s">
        <v>94</v>
      </c>
      <c r="J34" s="560">
        <v>2015</v>
      </c>
      <c r="K34" s="587"/>
      <c r="L34" s="587"/>
      <c r="M34" s="560" t="s">
        <v>15</v>
      </c>
      <c r="N34" s="585"/>
      <c r="O34" s="786" t="s">
        <v>51</v>
      </c>
      <c r="P34" s="585"/>
      <c r="Q34" s="560" t="s">
        <v>48</v>
      </c>
      <c r="R34" s="587"/>
      <c r="S34" s="585"/>
      <c r="T34" s="711" t="s">
        <v>48</v>
      </c>
      <c r="U34" s="577"/>
      <c r="V34" s="714"/>
      <c r="W34" s="371"/>
      <c r="X34" s="371"/>
    </row>
    <row r="35" spans="1:24">
      <c r="A35" s="432"/>
      <c r="B35" s="735" t="s">
        <v>449</v>
      </c>
      <c r="C35" s="587"/>
      <c r="D35" s="585"/>
      <c r="E35" s="451" t="s">
        <v>12</v>
      </c>
      <c r="F35" s="614" t="s">
        <v>13</v>
      </c>
      <c r="G35" s="587"/>
      <c r="H35" s="593"/>
      <c r="I35" s="450" t="s">
        <v>94</v>
      </c>
      <c r="J35" s="560">
        <v>2018</v>
      </c>
      <c r="K35" s="587"/>
      <c r="L35" s="587"/>
      <c r="M35" s="560" t="s">
        <v>15</v>
      </c>
      <c r="N35" s="585"/>
      <c r="O35" s="787" t="s">
        <v>288</v>
      </c>
      <c r="P35" s="585"/>
      <c r="Q35" s="684" t="s">
        <v>54</v>
      </c>
      <c r="R35" s="587"/>
      <c r="S35" s="585"/>
      <c r="T35" s="721" t="s">
        <v>54</v>
      </c>
      <c r="U35" s="587"/>
      <c r="V35" s="593"/>
      <c r="W35" s="371"/>
      <c r="X35" s="371"/>
    </row>
    <row r="36" spans="1:24" ht="55.5" customHeight="1">
      <c r="A36" s="432"/>
      <c r="B36" s="735" t="s">
        <v>450</v>
      </c>
      <c r="C36" s="587"/>
      <c r="D36" s="585"/>
      <c r="E36" s="443" t="s">
        <v>12</v>
      </c>
      <c r="F36" s="614" t="s">
        <v>13</v>
      </c>
      <c r="G36" s="587"/>
      <c r="H36" s="593"/>
      <c r="I36" s="399" t="s">
        <v>14</v>
      </c>
      <c r="J36" s="552">
        <v>2017</v>
      </c>
      <c r="K36" s="587"/>
      <c r="L36" s="593"/>
      <c r="M36" s="552" t="s">
        <v>15</v>
      </c>
      <c r="N36" s="587"/>
      <c r="O36" s="774" t="s">
        <v>47</v>
      </c>
      <c r="P36" s="585"/>
      <c r="Q36" s="545" t="s">
        <v>1428</v>
      </c>
      <c r="R36" s="587"/>
      <c r="S36" s="585"/>
      <c r="T36" s="545" t="s">
        <v>1428</v>
      </c>
      <c r="U36" s="587"/>
      <c r="V36" s="585"/>
      <c r="W36" s="371"/>
      <c r="X36" s="371"/>
    </row>
    <row r="37" spans="1:24" ht="55.5" customHeight="1">
      <c r="A37" s="432"/>
      <c r="B37" s="735" t="s">
        <v>693</v>
      </c>
      <c r="C37" s="587"/>
      <c r="D37" s="585"/>
      <c r="E37" s="443" t="s">
        <v>12</v>
      </c>
      <c r="F37" s="614" t="s">
        <v>13</v>
      </c>
      <c r="G37" s="587"/>
      <c r="H37" s="593"/>
      <c r="I37" s="399" t="s">
        <v>14</v>
      </c>
      <c r="J37" s="552">
        <v>2017</v>
      </c>
      <c r="K37" s="587"/>
      <c r="L37" s="593"/>
      <c r="M37" s="552" t="s">
        <v>15</v>
      </c>
      <c r="N37" s="587"/>
      <c r="O37" s="774" t="s">
        <v>694</v>
      </c>
      <c r="P37" s="585"/>
      <c r="Q37" s="545" t="s">
        <v>54</v>
      </c>
      <c r="R37" s="587"/>
      <c r="S37" s="585"/>
      <c r="T37" s="793" t="s">
        <v>54</v>
      </c>
      <c r="U37" s="587"/>
      <c r="V37" s="593"/>
      <c r="W37" s="371"/>
      <c r="X37" s="371"/>
    </row>
    <row r="38" spans="1:24" ht="55.5" customHeight="1">
      <c r="A38" s="432"/>
      <c r="B38" s="735" t="s">
        <v>734</v>
      </c>
      <c r="C38" s="587"/>
      <c r="D38" s="585"/>
      <c r="E38" s="443" t="s">
        <v>12</v>
      </c>
      <c r="F38" s="614" t="s">
        <v>13</v>
      </c>
      <c r="G38" s="587"/>
      <c r="H38" s="593"/>
      <c r="I38" s="399" t="s">
        <v>14</v>
      </c>
      <c r="J38" s="552">
        <v>2022</v>
      </c>
      <c r="K38" s="587"/>
      <c r="L38" s="593"/>
      <c r="M38" s="552" t="s">
        <v>15</v>
      </c>
      <c r="N38" s="587"/>
      <c r="O38" s="752" t="s">
        <v>735</v>
      </c>
      <c r="P38" s="585"/>
      <c r="Q38" s="545" t="s">
        <v>714</v>
      </c>
      <c r="R38" s="587"/>
      <c r="S38" s="585"/>
      <c r="T38" s="793" t="s">
        <v>714</v>
      </c>
      <c r="U38" s="587"/>
      <c r="V38" s="593"/>
      <c r="W38" s="371"/>
      <c r="X38" s="371"/>
    </row>
    <row r="39" spans="1:24" ht="55.5" customHeight="1">
      <c r="A39" s="432"/>
      <c r="B39" s="735" t="s">
        <v>1408</v>
      </c>
      <c r="C39" s="587"/>
      <c r="D39" s="585"/>
      <c r="E39" s="443" t="s">
        <v>12</v>
      </c>
      <c r="F39" s="614" t="s">
        <v>13</v>
      </c>
      <c r="G39" s="587"/>
      <c r="H39" s="593"/>
      <c r="I39" s="399" t="s">
        <v>14</v>
      </c>
      <c r="J39" s="552">
        <v>2023</v>
      </c>
      <c r="K39" s="587"/>
      <c r="L39" s="593"/>
      <c r="M39" s="552" t="s">
        <v>15</v>
      </c>
      <c r="N39" s="587"/>
      <c r="O39" s="752" t="s">
        <v>328</v>
      </c>
      <c r="P39" s="585"/>
      <c r="Q39" s="545" t="s">
        <v>379</v>
      </c>
      <c r="R39" s="587"/>
      <c r="S39" s="585"/>
      <c r="T39" s="545" t="s">
        <v>379</v>
      </c>
      <c r="U39" s="587"/>
      <c r="V39" s="585"/>
      <c r="W39" s="371"/>
      <c r="X39" s="371"/>
    </row>
    <row r="40" spans="1:24" ht="46.5" customHeight="1">
      <c r="A40" s="432"/>
      <c r="B40" s="735" t="s">
        <v>451</v>
      </c>
      <c r="C40" s="587"/>
      <c r="D40" s="585"/>
      <c r="E40" s="443" t="s">
        <v>12</v>
      </c>
      <c r="F40" s="614" t="s">
        <v>13</v>
      </c>
      <c r="G40" s="587"/>
      <c r="H40" s="593"/>
      <c r="I40" s="399" t="s">
        <v>14</v>
      </c>
      <c r="J40" s="552">
        <v>2018</v>
      </c>
      <c r="K40" s="587"/>
      <c r="L40" s="593"/>
      <c r="M40" s="552" t="s">
        <v>15</v>
      </c>
      <c r="N40" s="587"/>
      <c r="O40" s="774" t="s">
        <v>62</v>
      </c>
      <c r="P40" s="585"/>
      <c r="Q40" s="684" t="s">
        <v>1427</v>
      </c>
      <c r="R40" s="615"/>
      <c r="S40" s="619"/>
      <c r="T40" s="684" t="s">
        <v>1427</v>
      </c>
      <c r="U40" s="615"/>
      <c r="V40" s="619"/>
      <c r="W40" s="371"/>
      <c r="X40" s="371"/>
    </row>
    <row r="41" spans="1:24" ht="54.75" customHeight="1">
      <c r="A41" s="432"/>
      <c r="B41" s="735" t="s">
        <v>452</v>
      </c>
      <c r="C41" s="587"/>
      <c r="D41" s="585"/>
      <c r="E41" s="443" t="s">
        <v>12</v>
      </c>
      <c r="F41" s="614" t="s">
        <v>13</v>
      </c>
      <c r="G41" s="587"/>
      <c r="H41" s="593"/>
      <c r="I41" s="399" t="s">
        <v>14</v>
      </c>
      <c r="J41" s="552">
        <v>2018</v>
      </c>
      <c r="K41" s="587"/>
      <c r="L41" s="593"/>
      <c r="M41" s="552" t="s">
        <v>15</v>
      </c>
      <c r="N41" s="587"/>
      <c r="O41" s="774" t="s">
        <v>62</v>
      </c>
      <c r="P41" s="585"/>
      <c r="Q41" s="684" t="s">
        <v>1427</v>
      </c>
      <c r="R41" s="615"/>
      <c r="S41" s="619"/>
      <c r="T41" s="684" t="s">
        <v>1427</v>
      </c>
      <c r="U41" s="615"/>
      <c r="V41" s="619"/>
      <c r="W41" s="371"/>
      <c r="X41" s="371"/>
    </row>
    <row r="42" spans="1:24" ht="51" customHeight="1">
      <c r="A42" s="432"/>
      <c r="B42" s="735" t="s">
        <v>453</v>
      </c>
      <c r="C42" s="587"/>
      <c r="D42" s="585"/>
      <c r="E42" s="400" t="s">
        <v>12</v>
      </c>
      <c r="F42" s="614" t="s">
        <v>13</v>
      </c>
      <c r="G42" s="587"/>
      <c r="H42" s="593"/>
      <c r="I42" s="399" t="s">
        <v>45</v>
      </c>
      <c r="J42" s="614">
        <v>2015</v>
      </c>
      <c r="K42" s="587"/>
      <c r="L42" s="593"/>
      <c r="M42" s="614" t="s">
        <v>15</v>
      </c>
      <c r="N42" s="593"/>
      <c r="O42" s="617" t="s">
        <v>136</v>
      </c>
      <c r="P42" s="593"/>
      <c r="Q42" s="684" t="s">
        <v>1407</v>
      </c>
      <c r="R42" s="587"/>
      <c r="S42" s="585"/>
      <c r="T42" s="721" t="s">
        <v>1407</v>
      </c>
      <c r="U42" s="587"/>
      <c r="V42" s="593"/>
      <c r="W42" s="371"/>
      <c r="X42" s="371"/>
    </row>
    <row r="43" spans="1:24" ht="25.5" customHeight="1">
      <c r="A43" s="432"/>
      <c r="B43" s="735" t="s">
        <v>454</v>
      </c>
      <c r="C43" s="587"/>
      <c r="D43" s="585"/>
      <c r="E43" s="443" t="s">
        <v>12</v>
      </c>
      <c r="F43" s="614" t="s">
        <v>13</v>
      </c>
      <c r="G43" s="587"/>
      <c r="H43" s="593"/>
      <c r="I43" s="399" t="s">
        <v>14</v>
      </c>
      <c r="J43" s="552">
        <v>2017</v>
      </c>
      <c r="K43" s="587"/>
      <c r="L43" s="593"/>
      <c r="M43" s="552" t="s">
        <v>15</v>
      </c>
      <c r="N43" s="587"/>
      <c r="O43" s="774" t="s">
        <v>51</v>
      </c>
      <c r="P43" s="585"/>
      <c r="Q43" s="560" t="s">
        <v>48</v>
      </c>
      <c r="R43" s="587"/>
      <c r="S43" s="585"/>
      <c r="T43" s="615" t="s">
        <v>48</v>
      </c>
      <c r="U43" s="587"/>
      <c r="V43" s="593"/>
      <c r="W43" s="371"/>
      <c r="X43" s="371"/>
    </row>
    <row r="44" spans="1:24" ht="33.950000000000003" customHeight="1">
      <c r="A44" s="432"/>
      <c r="B44" s="735" t="s">
        <v>455</v>
      </c>
      <c r="C44" s="587"/>
      <c r="D44" s="585"/>
      <c r="E44" s="443" t="s">
        <v>12</v>
      </c>
      <c r="F44" s="614" t="s">
        <v>13</v>
      </c>
      <c r="G44" s="587"/>
      <c r="H44" s="593"/>
      <c r="I44" s="399" t="s">
        <v>14</v>
      </c>
      <c r="J44" s="552">
        <v>2016</v>
      </c>
      <c r="K44" s="587"/>
      <c r="L44" s="593"/>
      <c r="M44" s="552" t="s">
        <v>15</v>
      </c>
      <c r="N44" s="587"/>
      <c r="O44" s="774" t="s">
        <v>270</v>
      </c>
      <c r="P44" s="585"/>
      <c r="Q44" s="684" t="s">
        <v>624</v>
      </c>
      <c r="R44" s="587"/>
      <c r="S44" s="585"/>
      <c r="T44" s="721" t="s">
        <v>624</v>
      </c>
      <c r="U44" s="587"/>
      <c r="V44" s="593"/>
      <c r="W44" s="371"/>
      <c r="X44" s="371"/>
    </row>
    <row r="45" spans="1:24" ht="53.1" customHeight="1">
      <c r="A45" s="432"/>
      <c r="B45" s="735" t="s">
        <v>456</v>
      </c>
      <c r="C45" s="587"/>
      <c r="D45" s="585"/>
      <c r="E45" s="443" t="s">
        <v>12</v>
      </c>
      <c r="F45" s="614" t="s">
        <v>13</v>
      </c>
      <c r="G45" s="587"/>
      <c r="H45" s="593"/>
      <c r="I45" s="399" t="s">
        <v>14</v>
      </c>
      <c r="J45" s="552">
        <v>2016</v>
      </c>
      <c r="K45" s="587"/>
      <c r="L45" s="593"/>
      <c r="M45" s="552" t="s">
        <v>15</v>
      </c>
      <c r="N45" s="587"/>
      <c r="O45" s="774" t="s">
        <v>300</v>
      </c>
      <c r="P45" s="585"/>
      <c r="Q45" s="545" t="s">
        <v>1406</v>
      </c>
      <c r="R45" s="665"/>
      <c r="S45" s="666"/>
      <c r="T45" s="793" t="s">
        <v>1406</v>
      </c>
      <c r="U45" s="587"/>
      <c r="V45" s="593"/>
      <c r="W45" s="371"/>
      <c r="X45" s="371"/>
    </row>
    <row r="46" spans="1:24" ht="25.5" customHeight="1">
      <c r="A46" s="432"/>
      <c r="B46" s="735" t="s">
        <v>457</v>
      </c>
      <c r="C46" s="587"/>
      <c r="D46" s="585"/>
      <c r="E46" s="443" t="s">
        <v>12</v>
      </c>
      <c r="F46" s="614" t="s">
        <v>13</v>
      </c>
      <c r="G46" s="587"/>
      <c r="H46" s="593"/>
      <c r="I46" s="399" t="s">
        <v>14</v>
      </c>
      <c r="J46" s="552">
        <v>2016</v>
      </c>
      <c r="K46" s="587"/>
      <c r="L46" s="593"/>
      <c r="M46" s="552" t="s">
        <v>15</v>
      </c>
      <c r="N46" s="587"/>
      <c r="O46" s="787" t="s">
        <v>458</v>
      </c>
      <c r="P46" s="585"/>
      <c r="Q46" s="560" t="s">
        <v>714</v>
      </c>
      <c r="R46" s="587"/>
      <c r="S46" s="585"/>
      <c r="T46" s="615" t="s">
        <v>714</v>
      </c>
      <c r="U46" s="587"/>
      <c r="V46" s="585"/>
      <c r="W46" s="371"/>
      <c r="X46" s="371"/>
    </row>
    <row r="47" spans="1:24" ht="25.5" customHeight="1">
      <c r="A47" s="432"/>
      <c r="B47" s="735" t="s">
        <v>459</v>
      </c>
      <c r="C47" s="587"/>
      <c r="D47" s="585"/>
      <c r="E47" s="451" t="s">
        <v>12</v>
      </c>
      <c r="F47" s="560" t="s">
        <v>44</v>
      </c>
      <c r="G47" s="587"/>
      <c r="H47" s="585"/>
      <c r="I47" s="450" t="s">
        <v>94</v>
      </c>
      <c r="J47" s="560">
        <v>2015</v>
      </c>
      <c r="K47" s="587"/>
      <c r="L47" s="587"/>
      <c r="M47" s="560" t="s">
        <v>15</v>
      </c>
      <c r="N47" s="585"/>
      <c r="O47" s="786" t="s">
        <v>95</v>
      </c>
      <c r="P47" s="585"/>
      <c r="Q47" s="560" t="s">
        <v>96</v>
      </c>
      <c r="R47" s="587"/>
      <c r="S47" s="585"/>
      <c r="T47" s="711" t="s">
        <v>96</v>
      </c>
      <c r="U47" s="577"/>
      <c r="V47" s="724"/>
      <c r="W47" s="371"/>
      <c r="X47" s="371"/>
    </row>
    <row r="48" spans="1:24" ht="25.5" customHeight="1">
      <c r="A48" s="432"/>
      <c r="B48" s="795" t="s">
        <v>460</v>
      </c>
      <c r="C48" s="587"/>
      <c r="D48" s="585"/>
      <c r="E48" s="451" t="s">
        <v>12</v>
      </c>
      <c r="F48" s="560" t="s">
        <v>44</v>
      </c>
      <c r="G48" s="587"/>
      <c r="H48" s="585"/>
      <c r="I48" s="450" t="s">
        <v>94</v>
      </c>
      <c r="J48" s="560">
        <v>2015</v>
      </c>
      <c r="K48" s="587"/>
      <c r="L48" s="587"/>
      <c r="M48" s="560" t="s">
        <v>15</v>
      </c>
      <c r="N48" s="585"/>
      <c r="O48" s="787" t="s">
        <v>127</v>
      </c>
      <c r="P48" s="585"/>
      <c r="Q48" s="782" t="s">
        <v>54</v>
      </c>
      <c r="R48" s="587"/>
      <c r="S48" s="585"/>
      <c r="T48" s="553" t="s">
        <v>54</v>
      </c>
      <c r="U48" s="587"/>
      <c r="V48" s="593"/>
      <c r="W48" s="371"/>
      <c r="X48" s="371"/>
    </row>
    <row r="49" spans="1:24" ht="25.5" customHeight="1">
      <c r="A49" s="432"/>
      <c r="B49" s="735" t="s">
        <v>461</v>
      </c>
      <c r="C49" s="587"/>
      <c r="D49" s="585"/>
      <c r="E49" s="400" t="s">
        <v>12</v>
      </c>
      <c r="F49" s="614" t="s">
        <v>44</v>
      </c>
      <c r="G49" s="587"/>
      <c r="H49" s="593"/>
      <c r="I49" s="399" t="s">
        <v>45</v>
      </c>
      <c r="J49" s="783">
        <v>2015</v>
      </c>
      <c r="K49" s="587"/>
      <c r="L49" s="587"/>
      <c r="M49" s="783" t="s">
        <v>15</v>
      </c>
      <c r="N49" s="593"/>
      <c r="O49" s="617" t="s">
        <v>129</v>
      </c>
      <c r="P49" s="593"/>
      <c r="Q49" s="782" t="s">
        <v>54</v>
      </c>
      <c r="R49" s="587"/>
      <c r="S49" s="585"/>
      <c r="T49" s="553" t="s">
        <v>54</v>
      </c>
      <c r="U49" s="587"/>
      <c r="V49" s="593"/>
      <c r="W49" s="371"/>
      <c r="X49" s="371"/>
    </row>
    <row r="50" spans="1:24" ht="25.5" customHeight="1">
      <c r="A50" s="432"/>
      <c r="B50" s="735" t="s">
        <v>462</v>
      </c>
      <c r="C50" s="587"/>
      <c r="D50" s="585"/>
      <c r="E50" s="443" t="s">
        <v>12</v>
      </c>
      <c r="F50" s="614" t="s">
        <v>13</v>
      </c>
      <c r="G50" s="587"/>
      <c r="H50" s="593"/>
      <c r="I50" s="399" t="s">
        <v>45</v>
      </c>
      <c r="J50" s="552">
        <v>2017</v>
      </c>
      <c r="K50" s="587"/>
      <c r="L50" s="593"/>
      <c r="M50" s="552" t="s">
        <v>15</v>
      </c>
      <c r="N50" s="587"/>
      <c r="O50" s="774" t="s">
        <v>318</v>
      </c>
      <c r="P50" s="585"/>
      <c r="Q50" s="782" t="s">
        <v>54</v>
      </c>
      <c r="R50" s="587"/>
      <c r="S50" s="585"/>
      <c r="T50" s="553" t="s">
        <v>54</v>
      </c>
      <c r="U50" s="587"/>
      <c r="V50" s="593"/>
      <c r="W50" s="371"/>
      <c r="X50" s="371"/>
    </row>
    <row r="51" spans="1:24" ht="60.95" customHeight="1">
      <c r="A51" s="432"/>
      <c r="B51" s="735" t="s">
        <v>463</v>
      </c>
      <c r="C51" s="587"/>
      <c r="D51" s="585"/>
      <c r="E51" s="443" t="s">
        <v>12</v>
      </c>
      <c r="F51" s="614" t="s">
        <v>13</v>
      </c>
      <c r="G51" s="587"/>
      <c r="H51" s="593"/>
      <c r="I51" s="399" t="s">
        <v>45</v>
      </c>
      <c r="J51" s="552">
        <v>2017</v>
      </c>
      <c r="K51" s="587"/>
      <c r="L51" s="593"/>
      <c r="M51" s="552" t="s">
        <v>171</v>
      </c>
      <c r="N51" s="587"/>
      <c r="O51" s="753" t="s">
        <v>328</v>
      </c>
      <c r="P51" s="585"/>
      <c r="Q51" s="684" t="s">
        <v>1405</v>
      </c>
      <c r="R51" s="587"/>
      <c r="S51" s="585"/>
      <c r="T51" s="721" t="s">
        <v>1405</v>
      </c>
      <c r="U51" s="587"/>
      <c r="V51" s="585"/>
      <c r="W51" s="371"/>
      <c r="X51" s="371"/>
    </row>
    <row r="52" spans="1:24" ht="25.5" customHeight="1">
      <c r="A52" s="432"/>
      <c r="B52" s="735" t="s">
        <v>465</v>
      </c>
      <c r="C52" s="587"/>
      <c r="D52" s="585"/>
      <c r="E52" s="443" t="s">
        <v>12</v>
      </c>
      <c r="F52" s="614" t="s">
        <v>13</v>
      </c>
      <c r="G52" s="587"/>
      <c r="H52" s="593"/>
      <c r="I52" s="399" t="s">
        <v>45</v>
      </c>
      <c r="J52" s="552">
        <v>2017</v>
      </c>
      <c r="K52" s="587"/>
      <c r="L52" s="593"/>
      <c r="M52" s="552" t="s">
        <v>15</v>
      </c>
      <c r="N52" s="587"/>
      <c r="O52" s="753" t="s">
        <v>466</v>
      </c>
      <c r="P52" s="585"/>
      <c r="Q52" s="560" t="s">
        <v>54</v>
      </c>
      <c r="R52" s="587"/>
      <c r="S52" s="585"/>
      <c r="T52" s="615" t="s">
        <v>54</v>
      </c>
      <c r="U52" s="587"/>
      <c r="V52" s="585"/>
      <c r="W52" s="371"/>
      <c r="X52" s="371"/>
    </row>
    <row r="53" spans="1:24" ht="25.5" customHeight="1">
      <c r="A53" s="432"/>
      <c r="B53" s="735" t="s">
        <v>468</v>
      </c>
      <c r="C53" s="587"/>
      <c r="D53" s="585"/>
      <c r="E53" s="443" t="s">
        <v>12</v>
      </c>
      <c r="F53" s="614" t="s">
        <v>13</v>
      </c>
      <c r="G53" s="587"/>
      <c r="H53" s="593"/>
      <c r="I53" s="399" t="s">
        <v>45</v>
      </c>
      <c r="J53" s="552">
        <v>2020</v>
      </c>
      <c r="K53" s="587"/>
      <c r="L53" s="593"/>
      <c r="M53" s="552" t="s">
        <v>15</v>
      </c>
      <c r="N53" s="587"/>
      <c r="O53" s="753" t="s">
        <v>469</v>
      </c>
      <c r="P53" s="585"/>
      <c r="Q53" s="560" t="s">
        <v>54</v>
      </c>
      <c r="R53" s="587"/>
      <c r="S53" s="585"/>
      <c r="T53" s="615" t="s">
        <v>54</v>
      </c>
      <c r="U53" s="587"/>
      <c r="V53" s="585"/>
      <c r="W53" s="371"/>
      <c r="X53" s="371"/>
    </row>
    <row r="54" spans="1:24" ht="25.5" customHeight="1">
      <c r="A54" s="432"/>
      <c r="B54" s="735" t="s">
        <v>470</v>
      </c>
      <c r="C54" s="587"/>
      <c r="D54" s="585"/>
      <c r="E54" s="443" t="s">
        <v>12</v>
      </c>
      <c r="F54" s="614" t="s">
        <v>13</v>
      </c>
      <c r="G54" s="587"/>
      <c r="H54" s="593"/>
      <c r="I54" s="399" t="s">
        <v>45</v>
      </c>
      <c r="J54" s="552">
        <v>2020</v>
      </c>
      <c r="K54" s="587"/>
      <c r="L54" s="593"/>
      <c r="M54" s="552" t="s">
        <v>15</v>
      </c>
      <c r="N54" s="587"/>
      <c r="O54" s="753" t="s">
        <v>471</v>
      </c>
      <c r="P54" s="585"/>
      <c r="Q54" s="560" t="s">
        <v>467</v>
      </c>
      <c r="R54" s="587"/>
      <c r="S54" s="585"/>
      <c r="T54" s="615" t="s">
        <v>467</v>
      </c>
      <c r="U54" s="587"/>
      <c r="V54" s="585"/>
      <c r="W54" s="371"/>
      <c r="X54" s="371"/>
    </row>
    <row r="55" spans="1:24" ht="25.5" customHeight="1">
      <c r="A55" s="432"/>
      <c r="B55" s="760" t="s">
        <v>472</v>
      </c>
      <c r="C55" s="587"/>
      <c r="D55" s="593"/>
      <c r="E55" s="449"/>
      <c r="F55" s="775"/>
      <c r="G55" s="587"/>
      <c r="H55" s="593"/>
      <c r="I55" s="448"/>
      <c r="J55" s="776"/>
      <c r="K55" s="587"/>
      <c r="L55" s="593"/>
      <c r="M55" s="776"/>
      <c r="N55" s="587"/>
      <c r="O55" s="777"/>
      <c r="P55" s="585"/>
      <c r="Q55" s="778"/>
      <c r="R55" s="587"/>
      <c r="S55" s="585"/>
      <c r="T55" s="779"/>
      <c r="U55" s="587"/>
      <c r="V55" s="593"/>
      <c r="W55" s="371"/>
      <c r="X55" s="371"/>
    </row>
    <row r="56" spans="1:24" ht="25.5" customHeight="1">
      <c r="A56" s="432"/>
      <c r="B56" s="735" t="s">
        <v>473</v>
      </c>
      <c r="C56" s="587"/>
      <c r="D56" s="585"/>
      <c r="E56" s="451"/>
      <c r="F56" s="560"/>
      <c r="G56" s="587"/>
      <c r="H56" s="585"/>
      <c r="I56" s="450"/>
      <c r="J56" s="560"/>
      <c r="K56" s="587"/>
      <c r="L56" s="587"/>
      <c r="M56" s="560"/>
      <c r="N56" s="585"/>
      <c r="O56" s="786"/>
      <c r="P56" s="585"/>
      <c r="Q56" s="560"/>
      <c r="R56" s="587"/>
      <c r="S56" s="585"/>
      <c r="T56" s="615"/>
      <c r="U56" s="587"/>
      <c r="V56" s="585"/>
      <c r="W56" s="371"/>
      <c r="X56" s="371"/>
    </row>
    <row r="57" spans="1:24" ht="25.5" customHeight="1">
      <c r="A57" s="432"/>
      <c r="B57" s="735" t="s">
        <v>474</v>
      </c>
      <c r="C57" s="587"/>
      <c r="D57" s="585"/>
      <c r="E57" s="451" t="s">
        <v>12</v>
      </c>
      <c r="F57" s="560" t="s">
        <v>44</v>
      </c>
      <c r="G57" s="587"/>
      <c r="H57" s="585"/>
      <c r="I57" s="458" t="s">
        <v>45</v>
      </c>
      <c r="J57" s="615">
        <v>2015</v>
      </c>
      <c r="K57" s="587"/>
      <c r="L57" s="587"/>
      <c r="M57" s="560" t="s">
        <v>15</v>
      </c>
      <c r="N57" s="585"/>
      <c r="O57" s="786" t="s">
        <v>105</v>
      </c>
      <c r="P57" s="585"/>
      <c r="Q57" s="560" t="s">
        <v>19</v>
      </c>
      <c r="R57" s="587"/>
      <c r="S57" s="585"/>
      <c r="T57" s="615" t="s">
        <v>19</v>
      </c>
      <c r="U57" s="587"/>
      <c r="V57" s="585"/>
      <c r="W57" s="371"/>
      <c r="X57" s="371"/>
    </row>
    <row r="58" spans="1:24" ht="25.5" customHeight="1">
      <c r="A58" s="432"/>
      <c r="B58" s="735" t="s">
        <v>475</v>
      </c>
      <c r="C58" s="587"/>
      <c r="D58" s="585"/>
      <c r="E58" s="451" t="s">
        <v>476</v>
      </c>
      <c r="F58" s="560"/>
      <c r="G58" s="587"/>
      <c r="H58" s="585"/>
      <c r="I58" s="450"/>
      <c r="J58" s="560" t="s">
        <v>476</v>
      </c>
      <c r="K58" s="587"/>
      <c r="L58" s="587"/>
      <c r="M58" s="560"/>
      <c r="N58" s="585"/>
      <c r="O58" s="786"/>
      <c r="P58" s="585"/>
      <c r="Q58" s="560"/>
      <c r="R58" s="587"/>
      <c r="S58" s="585"/>
      <c r="T58" s="615"/>
      <c r="U58" s="587"/>
      <c r="V58" s="585"/>
      <c r="W58" s="371"/>
      <c r="X58" s="371"/>
    </row>
    <row r="59" spans="1:24" ht="25.5" customHeight="1">
      <c r="A59" s="432"/>
      <c r="B59" s="735" t="s">
        <v>477</v>
      </c>
      <c r="C59" s="587"/>
      <c r="D59" s="585"/>
      <c r="E59" s="451" t="s">
        <v>12</v>
      </c>
      <c r="F59" s="560" t="s">
        <v>44</v>
      </c>
      <c r="G59" s="587"/>
      <c r="H59" s="585"/>
      <c r="I59" s="458" t="s">
        <v>45</v>
      </c>
      <c r="J59" s="615">
        <v>2015</v>
      </c>
      <c r="K59" s="587"/>
      <c r="L59" s="587"/>
      <c r="M59" s="560" t="s">
        <v>15</v>
      </c>
      <c r="N59" s="585"/>
      <c r="O59" s="786" t="s">
        <v>105</v>
      </c>
      <c r="P59" s="585"/>
      <c r="Q59" s="560" t="s">
        <v>19</v>
      </c>
      <c r="R59" s="587"/>
      <c r="S59" s="585"/>
      <c r="T59" s="615" t="s">
        <v>19</v>
      </c>
      <c r="U59" s="587"/>
      <c r="V59" s="585"/>
      <c r="W59" s="371"/>
      <c r="X59" s="371"/>
    </row>
    <row r="60" spans="1:24" ht="25.5" customHeight="1">
      <c r="A60" s="432"/>
      <c r="B60" s="795" t="s">
        <v>478</v>
      </c>
      <c r="C60" s="587"/>
      <c r="D60" s="585"/>
      <c r="E60" s="451" t="s">
        <v>12</v>
      </c>
      <c r="F60" s="560" t="s">
        <v>44</v>
      </c>
      <c r="G60" s="587"/>
      <c r="H60" s="585"/>
      <c r="I60" s="458" t="s">
        <v>45</v>
      </c>
      <c r="J60" s="615">
        <v>2015</v>
      </c>
      <c r="K60" s="587"/>
      <c r="L60" s="587"/>
      <c r="M60" s="560" t="s">
        <v>15</v>
      </c>
      <c r="N60" s="585"/>
      <c r="O60" s="787" t="s">
        <v>479</v>
      </c>
      <c r="P60" s="585"/>
      <c r="Q60" s="560" t="s">
        <v>19</v>
      </c>
      <c r="R60" s="587"/>
      <c r="S60" s="585"/>
      <c r="T60" s="615" t="s">
        <v>19</v>
      </c>
      <c r="U60" s="587"/>
      <c r="V60" s="585"/>
      <c r="W60" s="371"/>
      <c r="X60" s="371"/>
    </row>
    <row r="61" spans="1:24" ht="25.5" customHeight="1" thickBot="1">
      <c r="A61" s="432"/>
      <c r="B61" s="735" t="s">
        <v>480</v>
      </c>
      <c r="C61" s="587"/>
      <c r="D61" s="585"/>
      <c r="E61" s="451"/>
      <c r="F61" s="560"/>
      <c r="G61" s="587"/>
      <c r="H61" s="585"/>
      <c r="I61" s="450"/>
      <c r="J61" s="560"/>
      <c r="K61" s="587"/>
      <c r="L61" s="587"/>
      <c r="M61" s="560"/>
      <c r="N61" s="585"/>
      <c r="O61" s="786"/>
      <c r="P61" s="585"/>
      <c r="Q61" s="560"/>
      <c r="R61" s="587"/>
      <c r="S61" s="585"/>
      <c r="T61" s="615"/>
      <c r="U61" s="587"/>
      <c r="V61" s="585"/>
      <c r="W61" s="371"/>
      <c r="X61" s="371"/>
    </row>
    <row r="62" spans="1:24" ht="48" customHeight="1">
      <c r="A62" s="432"/>
      <c r="B62" s="780" t="s">
        <v>481</v>
      </c>
      <c r="C62" s="665"/>
      <c r="D62" s="666"/>
      <c r="E62" s="443" t="s">
        <v>12</v>
      </c>
      <c r="F62" s="614" t="s">
        <v>142</v>
      </c>
      <c r="G62" s="587"/>
      <c r="H62" s="587"/>
      <c r="I62" s="399" t="s">
        <v>45</v>
      </c>
      <c r="J62" s="552">
        <v>2016</v>
      </c>
      <c r="K62" s="587"/>
      <c r="L62" s="593"/>
      <c r="M62" s="552" t="s">
        <v>15</v>
      </c>
      <c r="N62" s="587"/>
      <c r="O62" s="788" t="s">
        <v>158</v>
      </c>
      <c r="P62" s="585"/>
      <c r="Q62" s="684" t="s">
        <v>159</v>
      </c>
      <c r="R62" s="587"/>
      <c r="S62" s="585"/>
      <c r="T62" s="800" t="s">
        <v>159</v>
      </c>
      <c r="U62" s="750"/>
      <c r="V62" s="825"/>
      <c r="W62" s="371"/>
      <c r="X62" s="371"/>
    </row>
    <row r="63" spans="1:24" ht="25.5" customHeight="1">
      <c r="A63" s="432"/>
      <c r="B63" s="735" t="s">
        <v>482</v>
      </c>
      <c r="C63" s="587"/>
      <c r="D63" s="585"/>
      <c r="E63" s="400" t="s">
        <v>12</v>
      </c>
      <c r="F63" s="614" t="s">
        <v>44</v>
      </c>
      <c r="G63" s="587"/>
      <c r="H63" s="593"/>
      <c r="I63" s="399" t="s">
        <v>45</v>
      </c>
      <c r="J63" s="614">
        <v>2015</v>
      </c>
      <c r="K63" s="587"/>
      <c r="L63" s="587"/>
      <c r="M63" s="783" t="s">
        <v>15</v>
      </c>
      <c r="N63" s="593"/>
      <c r="O63" s="719" t="s">
        <v>120</v>
      </c>
      <c r="P63" s="593"/>
      <c r="Q63" s="560" t="s">
        <v>48</v>
      </c>
      <c r="R63" s="587"/>
      <c r="S63" s="585"/>
      <c r="T63" s="615" t="s">
        <v>48</v>
      </c>
      <c r="U63" s="587"/>
      <c r="V63" s="593"/>
      <c r="W63" s="371"/>
      <c r="X63" s="371"/>
    </row>
    <row r="64" spans="1:24" ht="25.5" customHeight="1">
      <c r="A64" s="432"/>
      <c r="B64" s="735" t="s">
        <v>483</v>
      </c>
      <c r="C64" s="587"/>
      <c r="D64" s="585"/>
      <c r="E64" s="400" t="s">
        <v>12</v>
      </c>
      <c r="F64" s="614" t="s">
        <v>44</v>
      </c>
      <c r="G64" s="587"/>
      <c r="H64" s="593"/>
      <c r="I64" s="399" t="s">
        <v>45</v>
      </c>
      <c r="J64" s="614">
        <v>2015</v>
      </c>
      <c r="K64" s="587"/>
      <c r="L64" s="587"/>
      <c r="M64" s="783" t="s">
        <v>15</v>
      </c>
      <c r="N64" s="593"/>
      <c r="O64" s="719" t="s">
        <v>120</v>
      </c>
      <c r="P64" s="593"/>
      <c r="Q64" s="560" t="s">
        <v>48</v>
      </c>
      <c r="R64" s="587"/>
      <c r="S64" s="585"/>
      <c r="T64" s="615" t="s">
        <v>48</v>
      </c>
      <c r="U64" s="587"/>
      <c r="V64" s="593"/>
      <c r="W64" s="371"/>
      <c r="X64" s="371"/>
    </row>
    <row r="65" spans="1:24" ht="25.5" customHeight="1">
      <c r="A65" s="432"/>
      <c r="B65" s="735" t="s">
        <v>484</v>
      </c>
      <c r="C65" s="587"/>
      <c r="D65" s="585"/>
      <c r="E65" s="400" t="s">
        <v>12</v>
      </c>
      <c r="F65" s="614" t="s">
        <v>44</v>
      </c>
      <c r="G65" s="587"/>
      <c r="H65" s="593"/>
      <c r="I65" s="399" t="s">
        <v>45</v>
      </c>
      <c r="J65" s="614">
        <v>2015</v>
      </c>
      <c r="K65" s="587"/>
      <c r="L65" s="587"/>
      <c r="M65" s="783" t="s">
        <v>15</v>
      </c>
      <c r="N65" s="593"/>
      <c r="O65" s="719" t="s">
        <v>120</v>
      </c>
      <c r="P65" s="593"/>
      <c r="Q65" s="560" t="s">
        <v>48</v>
      </c>
      <c r="R65" s="587"/>
      <c r="S65" s="585"/>
      <c r="T65" s="615" t="s">
        <v>48</v>
      </c>
      <c r="U65" s="587"/>
      <c r="V65" s="593"/>
      <c r="W65" s="371"/>
      <c r="X65" s="371"/>
    </row>
    <row r="66" spans="1:24" ht="25.5" customHeight="1">
      <c r="A66" s="432"/>
      <c r="B66" s="735" t="s">
        <v>485</v>
      </c>
      <c r="C66" s="587"/>
      <c r="D66" s="585"/>
      <c r="E66" s="400" t="s">
        <v>12</v>
      </c>
      <c r="F66" s="614" t="s">
        <v>44</v>
      </c>
      <c r="G66" s="587"/>
      <c r="H66" s="593"/>
      <c r="I66" s="399" t="s">
        <v>45</v>
      </c>
      <c r="J66" s="614">
        <v>2015</v>
      </c>
      <c r="K66" s="587"/>
      <c r="L66" s="587"/>
      <c r="M66" s="783" t="s">
        <v>15</v>
      </c>
      <c r="N66" s="593"/>
      <c r="O66" s="719" t="s">
        <v>120</v>
      </c>
      <c r="P66" s="593"/>
      <c r="Q66" s="560" t="s">
        <v>48</v>
      </c>
      <c r="R66" s="587"/>
      <c r="S66" s="585"/>
      <c r="T66" s="615" t="s">
        <v>48</v>
      </c>
      <c r="U66" s="587"/>
      <c r="V66" s="593"/>
      <c r="W66" s="371"/>
      <c r="X66" s="371"/>
    </row>
    <row r="67" spans="1:24" ht="25.5" customHeight="1">
      <c r="A67" s="432"/>
      <c r="B67" s="735" t="s">
        <v>486</v>
      </c>
      <c r="C67" s="587"/>
      <c r="D67" s="585"/>
      <c r="E67" s="400" t="s">
        <v>12</v>
      </c>
      <c r="F67" s="713" t="s">
        <v>13</v>
      </c>
      <c r="G67" s="577"/>
      <c r="H67" s="714"/>
      <c r="I67" s="399" t="s">
        <v>57</v>
      </c>
      <c r="J67" s="614">
        <v>2019</v>
      </c>
      <c r="K67" s="587"/>
      <c r="L67" s="587"/>
      <c r="M67" s="614" t="s">
        <v>15</v>
      </c>
      <c r="N67" s="593"/>
      <c r="O67" s="719" t="s">
        <v>83</v>
      </c>
      <c r="P67" s="593"/>
      <c r="Q67" s="560" t="s">
        <v>48</v>
      </c>
      <c r="R67" s="587"/>
      <c r="S67" s="585"/>
      <c r="T67" s="615" t="s">
        <v>48</v>
      </c>
      <c r="U67" s="587"/>
      <c r="V67" s="593"/>
      <c r="W67" s="371"/>
      <c r="X67" s="371"/>
    </row>
    <row r="68" spans="1:24" ht="25.5" customHeight="1">
      <c r="A68" s="432"/>
      <c r="B68" s="795" t="s">
        <v>487</v>
      </c>
      <c r="C68" s="587"/>
      <c r="D68" s="585"/>
      <c r="E68" s="451" t="s">
        <v>12</v>
      </c>
      <c r="F68" s="560" t="s">
        <v>44</v>
      </c>
      <c r="G68" s="587"/>
      <c r="H68" s="585"/>
      <c r="I68" s="458" t="s">
        <v>45</v>
      </c>
      <c r="J68" s="615">
        <v>2021</v>
      </c>
      <c r="K68" s="587"/>
      <c r="L68" s="587"/>
      <c r="M68" s="560" t="s">
        <v>15</v>
      </c>
      <c r="N68" s="585"/>
      <c r="O68" s="753" t="s">
        <v>471</v>
      </c>
      <c r="P68" s="585"/>
      <c r="Q68" s="560" t="s">
        <v>19</v>
      </c>
      <c r="R68" s="587"/>
      <c r="S68" s="585"/>
      <c r="T68" s="615" t="s">
        <v>19</v>
      </c>
      <c r="U68" s="587"/>
      <c r="V68" s="585"/>
      <c r="W68" s="371"/>
      <c r="X68" s="371"/>
    </row>
    <row r="69" spans="1:24" ht="25.5" customHeight="1">
      <c r="A69" s="432"/>
      <c r="B69" s="735" t="s">
        <v>488</v>
      </c>
      <c r="C69" s="587"/>
      <c r="D69" s="585"/>
      <c r="E69" s="451" t="s">
        <v>12</v>
      </c>
      <c r="F69" s="560" t="s">
        <v>44</v>
      </c>
      <c r="G69" s="587"/>
      <c r="H69" s="585"/>
      <c r="I69" s="458" t="s">
        <v>45</v>
      </c>
      <c r="J69" s="615">
        <v>2021</v>
      </c>
      <c r="K69" s="587"/>
      <c r="L69" s="587"/>
      <c r="M69" s="560" t="s">
        <v>15</v>
      </c>
      <c r="N69" s="585"/>
      <c r="O69" s="752" t="s">
        <v>637</v>
      </c>
      <c r="P69" s="585"/>
      <c r="Q69" s="560" t="s">
        <v>19</v>
      </c>
      <c r="R69" s="587"/>
      <c r="S69" s="585"/>
      <c r="T69" s="615" t="s">
        <v>19</v>
      </c>
      <c r="U69" s="587"/>
      <c r="V69" s="585"/>
      <c r="W69" s="371"/>
      <c r="X69" s="371"/>
    </row>
    <row r="70" spans="1:24" ht="25.5" customHeight="1">
      <c r="A70" s="432"/>
      <c r="B70" s="795" t="s">
        <v>489</v>
      </c>
      <c r="C70" s="587"/>
      <c r="D70" s="585"/>
      <c r="E70" s="451" t="s">
        <v>12</v>
      </c>
      <c r="F70" s="560" t="s">
        <v>44</v>
      </c>
      <c r="G70" s="587"/>
      <c r="H70" s="585"/>
      <c r="I70" s="458" t="s">
        <v>45</v>
      </c>
      <c r="J70" s="615">
        <v>2021</v>
      </c>
      <c r="K70" s="587"/>
      <c r="L70" s="587"/>
      <c r="M70" s="560" t="s">
        <v>15</v>
      </c>
      <c r="N70" s="585"/>
      <c r="O70" s="753" t="s">
        <v>490</v>
      </c>
      <c r="P70" s="585"/>
      <c r="Q70" s="560" t="s">
        <v>19</v>
      </c>
      <c r="R70" s="587"/>
      <c r="S70" s="585"/>
      <c r="T70" s="615" t="s">
        <v>19</v>
      </c>
      <c r="U70" s="587"/>
      <c r="V70" s="585"/>
      <c r="W70" s="371"/>
      <c r="X70" s="371"/>
    </row>
    <row r="71" spans="1:24" ht="25.5" customHeight="1">
      <c r="A71" s="432"/>
      <c r="B71" s="735" t="s">
        <v>491</v>
      </c>
      <c r="C71" s="587"/>
      <c r="D71" s="585"/>
      <c r="E71" s="451"/>
      <c r="F71" s="560"/>
      <c r="G71" s="587"/>
      <c r="H71" s="585"/>
      <c r="I71" s="450"/>
      <c r="J71" s="560"/>
      <c r="K71" s="587"/>
      <c r="L71" s="587"/>
      <c r="M71" s="560"/>
      <c r="N71" s="585"/>
      <c r="O71" s="786"/>
      <c r="P71" s="585"/>
      <c r="Q71" s="560"/>
      <c r="R71" s="587"/>
      <c r="S71" s="585"/>
      <c r="T71" s="615"/>
      <c r="U71" s="587"/>
      <c r="V71" s="585"/>
      <c r="W71" s="371"/>
      <c r="X71" s="371"/>
    </row>
    <row r="72" spans="1:24" ht="25.5" customHeight="1" thickBot="1">
      <c r="A72" s="432"/>
      <c r="B72" s="735" t="s">
        <v>492</v>
      </c>
      <c r="C72" s="587"/>
      <c r="D72" s="585"/>
      <c r="E72" s="400" t="s">
        <v>12</v>
      </c>
      <c r="F72" s="614" t="s">
        <v>44</v>
      </c>
      <c r="G72" s="587"/>
      <c r="H72" s="593"/>
      <c r="I72" s="399" t="s">
        <v>45</v>
      </c>
      <c r="J72" s="614">
        <v>2016</v>
      </c>
      <c r="K72" s="587"/>
      <c r="L72" s="587"/>
      <c r="M72" s="614" t="s">
        <v>15</v>
      </c>
      <c r="N72" s="593"/>
      <c r="O72" s="719" t="s">
        <v>115</v>
      </c>
      <c r="P72" s="593"/>
      <c r="Q72" s="560" t="s">
        <v>19</v>
      </c>
      <c r="R72" s="587"/>
      <c r="S72" s="585"/>
      <c r="T72" s="799" t="s">
        <v>19</v>
      </c>
      <c r="U72" s="671"/>
      <c r="V72" s="676"/>
      <c r="W72" s="371"/>
      <c r="X72" s="371"/>
    </row>
    <row r="73" spans="1:24" ht="25.5" customHeight="1">
      <c r="A73" s="432"/>
      <c r="B73" s="735" t="s">
        <v>493</v>
      </c>
      <c r="C73" s="587"/>
      <c r="D73" s="585"/>
      <c r="E73" s="451"/>
      <c r="F73" s="560"/>
      <c r="G73" s="587"/>
      <c r="H73" s="585"/>
      <c r="I73" s="450"/>
      <c r="J73" s="560"/>
      <c r="K73" s="587"/>
      <c r="L73" s="587"/>
      <c r="M73" s="560"/>
      <c r="N73" s="585"/>
      <c r="O73" s="786"/>
      <c r="P73" s="585"/>
      <c r="Q73" s="560"/>
      <c r="R73" s="587"/>
      <c r="S73" s="585"/>
      <c r="T73" s="615"/>
      <c r="U73" s="587"/>
      <c r="V73" s="585"/>
      <c r="W73" s="371"/>
      <c r="X73" s="371"/>
    </row>
    <row r="74" spans="1:24" ht="25.5" customHeight="1" thickBot="1">
      <c r="A74" s="432"/>
      <c r="B74" s="795" t="s">
        <v>494</v>
      </c>
      <c r="C74" s="587"/>
      <c r="D74" s="585"/>
      <c r="E74" s="400" t="s">
        <v>12</v>
      </c>
      <c r="F74" s="614" t="s">
        <v>44</v>
      </c>
      <c r="G74" s="587"/>
      <c r="H74" s="593"/>
      <c r="I74" s="399" t="s">
        <v>45</v>
      </c>
      <c r="J74" s="614">
        <v>2016</v>
      </c>
      <c r="K74" s="587"/>
      <c r="L74" s="587"/>
      <c r="M74" s="614" t="s">
        <v>15</v>
      </c>
      <c r="N74" s="593"/>
      <c r="O74" s="786" t="s">
        <v>328</v>
      </c>
      <c r="P74" s="585"/>
      <c r="Q74" s="560" t="s">
        <v>19</v>
      </c>
      <c r="R74" s="587"/>
      <c r="S74" s="585"/>
      <c r="T74" s="799" t="s">
        <v>19</v>
      </c>
      <c r="U74" s="671"/>
      <c r="V74" s="676"/>
      <c r="W74" s="371"/>
      <c r="X74" s="371"/>
    </row>
    <row r="75" spans="1:24" ht="25.5" customHeight="1">
      <c r="A75" s="432"/>
      <c r="B75" s="735" t="s">
        <v>495</v>
      </c>
      <c r="C75" s="587"/>
      <c r="D75" s="585"/>
      <c r="E75" s="443" t="s">
        <v>12</v>
      </c>
      <c r="F75" s="614" t="s">
        <v>13</v>
      </c>
      <c r="G75" s="587"/>
      <c r="H75" s="593"/>
      <c r="I75" s="399" t="s">
        <v>14</v>
      </c>
      <c r="J75" s="552">
        <v>2016</v>
      </c>
      <c r="K75" s="587"/>
      <c r="L75" s="593"/>
      <c r="M75" s="552" t="s">
        <v>15</v>
      </c>
      <c r="N75" s="587"/>
      <c r="O75" s="774" t="s">
        <v>105</v>
      </c>
      <c r="P75" s="585"/>
      <c r="Q75" s="782" t="s">
        <v>19</v>
      </c>
      <c r="R75" s="587"/>
      <c r="S75" s="585"/>
      <c r="T75" s="553" t="s">
        <v>19</v>
      </c>
      <c r="U75" s="587"/>
      <c r="V75" s="593"/>
      <c r="W75" s="371"/>
      <c r="X75" s="371"/>
    </row>
    <row r="76" spans="1:24" ht="25.5" customHeight="1">
      <c r="A76" s="432"/>
      <c r="B76" s="735" t="s">
        <v>106</v>
      </c>
      <c r="C76" s="587"/>
      <c r="D76" s="585"/>
      <c r="E76" s="400" t="s">
        <v>12</v>
      </c>
      <c r="F76" s="614" t="s">
        <v>44</v>
      </c>
      <c r="G76" s="587"/>
      <c r="H76" s="593"/>
      <c r="I76" s="399" t="s">
        <v>45</v>
      </c>
      <c r="J76" s="783">
        <v>2015</v>
      </c>
      <c r="K76" s="587"/>
      <c r="L76" s="587"/>
      <c r="M76" s="614" t="s">
        <v>15</v>
      </c>
      <c r="N76" s="593"/>
      <c r="O76" s="617" t="s">
        <v>107</v>
      </c>
      <c r="P76" s="593"/>
      <c r="Q76" s="560" t="s">
        <v>19</v>
      </c>
      <c r="R76" s="587"/>
      <c r="S76" s="585"/>
      <c r="T76" s="797" t="s">
        <v>19</v>
      </c>
      <c r="U76" s="691"/>
      <c r="V76" s="692"/>
      <c r="W76" s="371"/>
      <c r="X76" s="371"/>
    </row>
    <row r="77" spans="1:24" ht="25.5" customHeight="1" thickBot="1">
      <c r="A77" s="432"/>
      <c r="B77" s="735" t="s">
        <v>108</v>
      </c>
      <c r="C77" s="587"/>
      <c r="D77" s="585"/>
      <c r="E77" s="400" t="s">
        <v>12</v>
      </c>
      <c r="F77" s="614" t="s">
        <v>44</v>
      </c>
      <c r="G77" s="587"/>
      <c r="H77" s="593"/>
      <c r="I77" s="399" t="s">
        <v>45</v>
      </c>
      <c r="J77" s="614">
        <v>2016</v>
      </c>
      <c r="K77" s="587"/>
      <c r="L77" s="587"/>
      <c r="M77" s="614" t="s">
        <v>15</v>
      </c>
      <c r="N77" s="593"/>
      <c r="O77" s="719" t="s">
        <v>109</v>
      </c>
      <c r="P77" s="593"/>
      <c r="Q77" s="560" t="s">
        <v>19</v>
      </c>
      <c r="R77" s="587"/>
      <c r="S77" s="585"/>
      <c r="T77" s="799" t="s">
        <v>19</v>
      </c>
      <c r="U77" s="671"/>
      <c r="V77" s="676"/>
      <c r="W77" s="371"/>
      <c r="X77" s="371"/>
    </row>
    <row r="78" spans="1:24" ht="39.950000000000003" customHeight="1">
      <c r="A78" s="432"/>
      <c r="B78" s="735" t="s">
        <v>114</v>
      </c>
      <c r="C78" s="587"/>
      <c r="D78" s="585"/>
      <c r="E78" s="400" t="s">
        <v>12</v>
      </c>
      <c r="F78" s="614" t="s">
        <v>44</v>
      </c>
      <c r="G78" s="587"/>
      <c r="H78" s="593"/>
      <c r="I78" s="399" t="s">
        <v>45</v>
      </c>
      <c r="J78" s="614">
        <v>2016</v>
      </c>
      <c r="K78" s="587"/>
      <c r="L78" s="587"/>
      <c r="M78" s="614" t="s">
        <v>15</v>
      </c>
      <c r="N78" s="593"/>
      <c r="O78" s="719" t="s">
        <v>115</v>
      </c>
      <c r="P78" s="593"/>
      <c r="Q78" s="560" t="s">
        <v>19</v>
      </c>
      <c r="R78" s="587"/>
      <c r="S78" s="585"/>
      <c r="T78" s="800" t="s">
        <v>19</v>
      </c>
      <c r="U78" s="750"/>
      <c r="V78" s="825"/>
      <c r="W78" s="371"/>
      <c r="X78" s="371"/>
    </row>
    <row r="79" spans="1:24" ht="66.95" customHeight="1">
      <c r="A79" s="432"/>
      <c r="B79" s="735" t="s">
        <v>496</v>
      </c>
      <c r="C79" s="587"/>
      <c r="D79" s="585"/>
      <c r="E79" s="400" t="s">
        <v>12</v>
      </c>
      <c r="F79" s="614" t="s">
        <v>44</v>
      </c>
      <c r="G79" s="587"/>
      <c r="H79" s="593"/>
      <c r="I79" s="399" t="s">
        <v>45</v>
      </c>
      <c r="J79" s="614">
        <v>2016</v>
      </c>
      <c r="K79" s="587"/>
      <c r="L79" s="587"/>
      <c r="M79" s="614" t="s">
        <v>15</v>
      </c>
      <c r="N79" s="593"/>
      <c r="O79" s="719" t="s">
        <v>117</v>
      </c>
      <c r="P79" s="593"/>
      <c r="Q79" s="684" t="s">
        <v>1393</v>
      </c>
      <c r="R79" s="587"/>
      <c r="S79" s="585"/>
      <c r="T79" s="684" t="s">
        <v>1393</v>
      </c>
      <c r="U79" s="587"/>
      <c r="V79" s="585"/>
      <c r="W79" s="371"/>
      <c r="X79" s="371"/>
    </row>
    <row r="80" spans="1:24" ht="25.5" customHeight="1">
      <c r="A80" s="432"/>
      <c r="B80" s="795" t="s">
        <v>498</v>
      </c>
      <c r="C80" s="587"/>
      <c r="D80" s="585"/>
      <c r="E80" s="400" t="s">
        <v>12</v>
      </c>
      <c r="F80" s="614" t="s">
        <v>44</v>
      </c>
      <c r="G80" s="587"/>
      <c r="H80" s="593"/>
      <c r="I80" s="399" t="s">
        <v>45</v>
      </c>
      <c r="J80" s="783">
        <v>2015</v>
      </c>
      <c r="K80" s="587"/>
      <c r="L80" s="587"/>
      <c r="M80" s="614" t="s">
        <v>15</v>
      </c>
      <c r="N80" s="593"/>
      <c r="O80" s="617" t="s">
        <v>328</v>
      </c>
      <c r="P80" s="593"/>
      <c r="Q80" s="560" t="s">
        <v>19</v>
      </c>
      <c r="R80" s="587"/>
      <c r="S80" s="585"/>
      <c r="T80" s="797" t="s">
        <v>19</v>
      </c>
      <c r="U80" s="691"/>
      <c r="V80" s="692"/>
      <c r="W80" s="371"/>
      <c r="X80" s="371"/>
    </row>
    <row r="81" spans="1:24" ht="46.5" customHeight="1">
      <c r="A81" s="432"/>
      <c r="B81" s="795" t="s">
        <v>697</v>
      </c>
      <c r="C81" s="587"/>
      <c r="D81" s="585"/>
      <c r="E81" s="400" t="s">
        <v>12</v>
      </c>
      <c r="F81" s="614" t="s">
        <v>44</v>
      </c>
      <c r="G81" s="587"/>
      <c r="H81" s="593"/>
      <c r="I81" s="399" t="s">
        <v>45</v>
      </c>
      <c r="J81" s="783">
        <v>2022</v>
      </c>
      <c r="K81" s="587"/>
      <c r="L81" s="587"/>
      <c r="M81" s="614" t="s">
        <v>15</v>
      </c>
      <c r="N81" s="593"/>
      <c r="O81" s="669" t="s">
        <v>136</v>
      </c>
      <c r="P81" s="593"/>
      <c r="Q81" s="684" t="s">
        <v>1427</v>
      </c>
      <c r="R81" s="587"/>
      <c r="S81" s="585"/>
      <c r="T81" s="721" t="s">
        <v>1427</v>
      </c>
      <c r="U81" s="587"/>
      <c r="V81" s="593"/>
      <c r="W81" s="371"/>
      <c r="X81" s="371"/>
    </row>
    <row r="82" spans="1:24" ht="25.5" customHeight="1">
      <c r="A82" s="432"/>
      <c r="B82" s="795" t="s">
        <v>698</v>
      </c>
      <c r="C82" s="587"/>
      <c r="D82" s="585"/>
      <c r="E82" s="400" t="s">
        <v>12</v>
      </c>
      <c r="F82" s="614" t="s">
        <v>44</v>
      </c>
      <c r="G82" s="587"/>
      <c r="H82" s="593"/>
      <c r="I82" s="399" t="s">
        <v>45</v>
      </c>
      <c r="J82" s="783">
        <v>2022</v>
      </c>
      <c r="K82" s="587"/>
      <c r="L82" s="587"/>
      <c r="M82" s="614" t="s">
        <v>15</v>
      </c>
      <c r="N82" s="593"/>
      <c r="O82" s="669" t="s">
        <v>31</v>
      </c>
      <c r="P82" s="593"/>
      <c r="Q82" s="560" t="s">
        <v>48</v>
      </c>
      <c r="R82" s="587"/>
      <c r="S82" s="585"/>
      <c r="T82" s="615" t="s">
        <v>48</v>
      </c>
      <c r="U82" s="587"/>
      <c r="V82" s="593"/>
      <c r="W82" s="371"/>
      <c r="X82" s="371"/>
    </row>
    <row r="83" spans="1:24" ht="25.5" customHeight="1">
      <c r="A83" s="432"/>
      <c r="B83" s="795" t="s">
        <v>699</v>
      </c>
      <c r="C83" s="587"/>
      <c r="D83" s="585"/>
      <c r="E83" s="400" t="s">
        <v>12</v>
      </c>
      <c r="F83" s="614" t="s">
        <v>44</v>
      </c>
      <c r="G83" s="587"/>
      <c r="H83" s="593"/>
      <c r="I83" s="399" t="s">
        <v>45</v>
      </c>
      <c r="J83" s="783">
        <v>2018</v>
      </c>
      <c r="K83" s="587"/>
      <c r="L83" s="587"/>
      <c r="M83" s="614" t="s">
        <v>15</v>
      </c>
      <c r="N83" s="593"/>
      <c r="O83" s="669" t="s">
        <v>99</v>
      </c>
      <c r="P83" s="593"/>
      <c r="Q83" s="560" t="s">
        <v>96</v>
      </c>
      <c r="R83" s="587"/>
      <c r="S83" s="585"/>
      <c r="T83" s="711" t="s">
        <v>96</v>
      </c>
      <c r="U83" s="577"/>
      <c r="V83" s="724"/>
      <c r="W83" s="371"/>
      <c r="X83" s="371"/>
    </row>
    <row r="84" spans="1:24" ht="25.5" customHeight="1">
      <c r="A84" s="432"/>
      <c r="B84" s="760" t="s">
        <v>499</v>
      </c>
      <c r="C84" s="587"/>
      <c r="D84" s="593"/>
      <c r="E84" s="449"/>
      <c r="F84" s="775"/>
      <c r="G84" s="587"/>
      <c r="H84" s="593"/>
      <c r="I84" s="448"/>
      <c r="J84" s="776"/>
      <c r="K84" s="587"/>
      <c r="L84" s="593"/>
      <c r="M84" s="776"/>
      <c r="N84" s="587"/>
      <c r="O84" s="777"/>
      <c r="P84" s="585"/>
      <c r="Q84" s="778"/>
      <c r="R84" s="587"/>
      <c r="S84" s="585"/>
      <c r="T84" s="779"/>
      <c r="U84" s="587"/>
      <c r="V84" s="593"/>
      <c r="W84" s="371"/>
      <c r="X84" s="371"/>
    </row>
    <row r="85" spans="1:24" ht="25.5" customHeight="1">
      <c r="A85" s="432"/>
      <c r="B85" s="735" t="s">
        <v>500</v>
      </c>
      <c r="C85" s="587"/>
      <c r="D85" s="585"/>
      <c r="E85" s="400" t="s">
        <v>12</v>
      </c>
      <c r="F85" s="614" t="s">
        <v>142</v>
      </c>
      <c r="G85" s="587"/>
      <c r="H85" s="587"/>
      <c r="I85" s="453" t="s">
        <v>57</v>
      </c>
      <c r="J85" s="615">
        <v>2016</v>
      </c>
      <c r="K85" s="587"/>
      <c r="L85" s="587"/>
      <c r="M85" s="614" t="s">
        <v>15</v>
      </c>
      <c r="N85" s="593"/>
      <c r="O85" s="719" t="s">
        <v>194</v>
      </c>
      <c r="P85" s="593"/>
      <c r="Q85" s="560" t="s">
        <v>48</v>
      </c>
      <c r="R85" s="587"/>
      <c r="S85" s="585"/>
      <c r="T85" s="711" t="s">
        <v>48</v>
      </c>
      <c r="U85" s="577"/>
      <c r="V85" s="714"/>
      <c r="W85" s="371"/>
      <c r="X85" s="371"/>
    </row>
    <row r="86" spans="1:24" ht="25.5" customHeight="1">
      <c r="A86" s="432"/>
      <c r="B86" s="795" t="s">
        <v>501</v>
      </c>
      <c r="C86" s="587"/>
      <c r="D86" s="585"/>
      <c r="E86" s="400" t="s">
        <v>12</v>
      </c>
      <c r="F86" s="614" t="s">
        <v>44</v>
      </c>
      <c r="G86" s="587"/>
      <c r="H86" s="593"/>
      <c r="I86" s="399" t="s">
        <v>45</v>
      </c>
      <c r="J86" s="614">
        <v>2016</v>
      </c>
      <c r="K86" s="587"/>
      <c r="L86" s="587"/>
      <c r="M86" s="614" t="s">
        <v>15</v>
      </c>
      <c r="N86" s="593"/>
      <c r="O86" s="719" t="s">
        <v>328</v>
      </c>
      <c r="P86" s="593"/>
      <c r="Q86" s="560" t="s">
        <v>48</v>
      </c>
      <c r="R86" s="587"/>
      <c r="S86" s="585"/>
      <c r="T86" s="615" t="s">
        <v>48</v>
      </c>
      <c r="U86" s="587"/>
      <c r="V86" s="593"/>
      <c r="W86" s="371"/>
      <c r="X86" s="371"/>
    </row>
    <row r="87" spans="1:24" ht="25.5" customHeight="1">
      <c r="A87" s="432"/>
      <c r="B87" s="735" t="s">
        <v>502</v>
      </c>
      <c r="C87" s="587"/>
      <c r="D87" s="585"/>
      <c r="E87" s="400" t="s">
        <v>12</v>
      </c>
      <c r="F87" s="614" t="s">
        <v>44</v>
      </c>
      <c r="G87" s="587"/>
      <c r="H87" s="593"/>
      <c r="I87" s="399" t="s">
        <v>45</v>
      </c>
      <c r="J87" s="614">
        <v>2016</v>
      </c>
      <c r="K87" s="587"/>
      <c r="L87" s="587"/>
      <c r="M87" s="614" t="s">
        <v>15</v>
      </c>
      <c r="N87" s="593"/>
      <c r="O87" s="719" t="s">
        <v>328</v>
      </c>
      <c r="P87" s="593"/>
      <c r="Q87" s="560" t="s">
        <v>1404</v>
      </c>
      <c r="R87" s="587"/>
      <c r="S87" s="585"/>
      <c r="T87" s="560" t="s">
        <v>1404</v>
      </c>
      <c r="U87" s="587"/>
      <c r="V87" s="585"/>
      <c r="W87" s="371"/>
      <c r="X87" s="371"/>
    </row>
    <row r="88" spans="1:24" ht="25.5" customHeight="1">
      <c r="A88" s="432"/>
      <c r="B88" s="735" t="s">
        <v>503</v>
      </c>
      <c r="C88" s="587"/>
      <c r="D88" s="585"/>
      <c r="E88" s="400" t="s">
        <v>12</v>
      </c>
      <c r="F88" s="614" t="s">
        <v>44</v>
      </c>
      <c r="G88" s="587"/>
      <c r="H88" s="593"/>
      <c r="I88" s="399" t="s">
        <v>45</v>
      </c>
      <c r="J88" s="614">
        <v>2016</v>
      </c>
      <c r="K88" s="587"/>
      <c r="L88" s="587"/>
      <c r="M88" s="614" t="s">
        <v>15</v>
      </c>
      <c r="N88" s="593"/>
      <c r="O88" s="719" t="s">
        <v>328</v>
      </c>
      <c r="P88" s="593"/>
      <c r="Q88" s="560" t="s">
        <v>1404</v>
      </c>
      <c r="R88" s="587"/>
      <c r="S88" s="585"/>
      <c r="T88" s="560" t="s">
        <v>1404</v>
      </c>
      <c r="U88" s="587"/>
      <c r="V88" s="585"/>
      <c r="W88" s="371"/>
      <c r="X88" s="371"/>
    </row>
    <row r="89" spans="1:24" ht="25.5" customHeight="1">
      <c r="A89" s="432"/>
      <c r="B89" s="735" t="s">
        <v>504</v>
      </c>
      <c r="C89" s="587"/>
      <c r="D89" s="585"/>
      <c r="E89" s="400" t="s">
        <v>12</v>
      </c>
      <c r="F89" s="614" t="s">
        <v>44</v>
      </c>
      <c r="G89" s="587"/>
      <c r="H89" s="593"/>
      <c r="I89" s="399" t="s">
        <v>45</v>
      </c>
      <c r="J89" s="783">
        <v>2015</v>
      </c>
      <c r="K89" s="587"/>
      <c r="L89" s="587"/>
      <c r="M89" s="614" t="s">
        <v>15</v>
      </c>
      <c r="N89" s="593"/>
      <c r="O89" s="617" t="s">
        <v>328</v>
      </c>
      <c r="P89" s="593"/>
      <c r="Q89" s="560" t="s">
        <v>1404</v>
      </c>
      <c r="R89" s="587"/>
      <c r="S89" s="585"/>
      <c r="T89" s="560" t="s">
        <v>1404</v>
      </c>
      <c r="U89" s="587"/>
      <c r="V89" s="585"/>
      <c r="W89" s="371"/>
      <c r="X89" s="371"/>
    </row>
    <row r="90" spans="1:24" ht="25.5" customHeight="1">
      <c r="A90" s="432"/>
      <c r="B90" s="735" t="s">
        <v>505</v>
      </c>
      <c r="C90" s="587"/>
      <c r="D90" s="585"/>
      <c r="E90" s="400" t="s">
        <v>12</v>
      </c>
      <c r="F90" s="614" t="s">
        <v>44</v>
      </c>
      <c r="G90" s="587"/>
      <c r="H90" s="593"/>
      <c r="I90" s="399" t="s">
        <v>45</v>
      </c>
      <c r="J90" s="783">
        <v>2015</v>
      </c>
      <c r="K90" s="587"/>
      <c r="L90" s="587"/>
      <c r="M90" s="614" t="s">
        <v>15</v>
      </c>
      <c r="N90" s="593"/>
      <c r="O90" s="617" t="s">
        <v>328</v>
      </c>
      <c r="P90" s="593"/>
      <c r="Q90" s="560" t="s">
        <v>19</v>
      </c>
      <c r="R90" s="587"/>
      <c r="S90" s="585"/>
      <c r="T90" s="560" t="s">
        <v>19</v>
      </c>
      <c r="U90" s="587"/>
      <c r="V90" s="585"/>
      <c r="W90" s="371"/>
      <c r="X90" s="371"/>
    </row>
    <row r="91" spans="1:24" ht="25.5" customHeight="1">
      <c r="A91" s="432"/>
      <c r="B91" s="735" t="s">
        <v>506</v>
      </c>
      <c r="C91" s="587"/>
      <c r="D91" s="585"/>
      <c r="E91" s="400" t="s">
        <v>12</v>
      </c>
      <c r="F91" s="614" t="s">
        <v>44</v>
      </c>
      <c r="G91" s="587"/>
      <c r="H91" s="593"/>
      <c r="I91" s="399" t="s">
        <v>14</v>
      </c>
      <c r="J91" s="783">
        <v>2015</v>
      </c>
      <c r="K91" s="587"/>
      <c r="L91" s="587"/>
      <c r="M91" s="614" t="s">
        <v>15</v>
      </c>
      <c r="N91" s="593"/>
      <c r="O91" s="796" t="s">
        <v>736</v>
      </c>
      <c r="P91" s="585"/>
      <c r="Q91" s="560" t="s">
        <v>1404</v>
      </c>
      <c r="R91" s="587"/>
      <c r="S91" s="585"/>
      <c r="T91" s="560" t="s">
        <v>1404</v>
      </c>
      <c r="U91" s="587"/>
      <c r="V91" s="585"/>
      <c r="W91" s="371"/>
      <c r="X91" s="371"/>
    </row>
    <row r="92" spans="1:24" ht="25.5" customHeight="1">
      <c r="A92" s="432"/>
      <c r="B92" s="795" t="s">
        <v>508</v>
      </c>
      <c r="C92" s="587"/>
      <c r="D92" s="585"/>
      <c r="E92" s="400" t="s">
        <v>12</v>
      </c>
      <c r="F92" s="614" t="s">
        <v>44</v>
      </c>
      <c r="G92" s="587"/>
      <c r="H92" s="593"/>
      <c r="I92" s="399" t="s">
        <v>45</v>
      </c>
      <c r="J92" s="783">
        <v>2015</v>
      </c>
      <c r="K92" s="587"/>
      <c r="L92" s="587"/>
      <c r="M92" s="614" t="s">
        <v>15</v>
      </c>
      <c r="N92" s="593"/>
      <c r="O92" s="786" t="s">
        <v>328</v>
      </c>
      <c r="P92" s="585"/>
      <c r="Q92" s="560" t="s">
        <v>1404</v>
      </c>
      <c r="R92" s="587"/>
      <c r="S92" s="585"/>
      <c r="T92" s="560" t="s">
        <v>1404</v>
      </c>
      <c r="U92" s="587"/>
      <c r="V92" s="585"/>
      <c r="W92" s="371"/>
      <c r="X92" s="371"/>
    </row>
    <row r="93" spans="1:24" ht="25.5" customHeight="1">
      <c r="A93" s="432"/>
      <c r="B93" s="735" t="s">
        <v>509</v>
      </c>
      <c r="C93" s="587"/>
      <c r="D93" s="585"/>
      <c r="E93" s="443" t="s">
        <v>12</v>
      </c>
      <c r="F93" s="614" t="s">
        <v>13</v>
      </c>
      <c r="G93" s="587"/>
      <c r="H93" s="593"/>
      <c r="I93" s="399" t="s">
        <v>14</v>
      </c>
      <c r="J93" s="552">
        <v>2016</v>
      </c>
      <c r="K93" s="587"/>
      <c r="L93" s="593"/>
      <c r="M93" s="552" t="s">
        <v>15</v>
      </c>
      <c r="N93" s="587"/>
      <c r="O93" s="774" t="s">
        <v>359</v>
      </c>
      <c r="P93" s="585"/>
      <c r="Q93" s="560" t="s">
        <v>1404</v>
      </c>
      <c r="R93" s="587"/>
      <c r="S93" s="585"/>
      <c r="T93" s="560" t="s">
        <v>1404</v>
      </c>
      <c r="U93" s="587"/>
      <c r="V93" s="585"/>
      <c r="W93" s="371"/>
      <c r="X93" s="371"/>
    </row>
    <row r="94" spans="1:24" ht="25.5" customHeight="1">
      <c r="A94" s="432"/>
      <c r="B94" s="735" t="s">
        <v>510</v>
      </c>
      <c r="C94" s="587"/>
      <c r="D94" s="585"/>
      <c r="E94" s="443" t="s">
        <v>12</v>
      </c>
      <c r="F94" s="614" t="s">
        <v>13</v>
      </c>
      <c r="G94" s="587"/>
      <c r="H94" s="593"/>
      <c r="I94" s="399" t="s">
        <v>45</v>
      </c>
      <c r="J94" s="552">
        <v>2016</v>
      </c>
      <c r="K94" s="587"/>
      <c r="L94" s="593"/>
      <c r="M94" s="552" t="s">
        <v>15</v>
      </c>
      <c r="N94" s="587"/>
      <c r="O94" s="786" t="s">
        <v>328</v>
      </c>
      <c r="P94" s="585"/>
      <c r="Q94" s="560" t="s">
        <v>1403</v>
      </c>
      <c r="R94" s="587"/>
      <c r="S94" s="585"/>
      <c r="T94" s="560" t="s">
        <v>1403</v>
      </c>
      <c r="U94" s="587"/>
      <c r="V94" s="585"/>
      <c r="W94" s="371"/>
      <c r="X94" s="371"/>
    </row>
    <row r="95" spans="1:24" ht="25.5" customHeight="1">
      <c r="A95" s="432"/>
      <c r="B95" s="735" t="s">
        <v>511</v>
      </c>
      <c r="C95" s="587"/>
      <c r="D95" s="585"/>
      <c r="E95" s="443" t="s">
        <v>12</v>
      </c>
      <c r="F95" s="614" t="s">
        <v>13</v>
      </c>
      <c r="G95" s="587"/>
      <c r="H95" s="593"/>
      <c r="I95" s="399" t="s">
        <v>14</v>
      </c>
      <c r="J95" s="552">
        <v>2016</v>
      </c>
      <c r="K95" s="587"/>
      <c r="L95" s="593"/>
      <c r="M95" s="552" t="s">
        <v>15</v>
      </c>
      <c r="N95" s="587"/>
      <c r="O95" s="786" t="s">
        <v>328</v>
      </c>
      <c r="P95" s="585"/>
      <c r="Q95" s="560" t="s">
        <v>1403</v>
      </c>
      <c r="R95" s="587"/>
      <c r="S95" s="585"/>
      <c r="T95" s="560" t="s">
        <v>1403</v>
      </c>
      <c r="U95" s="587"/>
      <c r="V95" s="585"/>
      <c r="W95" s="371"/>
      <c r="X95" s="371"/>
    </row>
    <row r="96" spans="1:24" ht="25.5" customHeight="1">
      <c r="A96" s="432"/>
      <c r="B96" s="794" t="s">
        <v>512</v>
      </c>
      <c r="C96" s="587"/>
      <c r="D96" s="585"/>
      <c r="E96" s="457" t="s">
        <v>12</v>
      </c>
      <c r="F96" s="614" t="s">
        <v>13</v>
      </c>
      <c r="G96" s="587"/>
      <c r="H96" s="593"/>
      <c r="I96" s="399" t="s">
        <v>14</v>
      </c>
      <c r="J96" s="552">
        <v>2016</v>
      </c>
      <c r="K96" s="587"/>
      <c r="L96" s="593"/>
      <c r="M96" s="552" t="s">
        <v>15</v>
      </c>
      <c r="N96" s="587"/>
      <c r="O96" s="786" t="s">
        <v>328</v>
      </c>
      <c r="P96" s="585"/>
      <c r="Q96" s="560" t="s">
        <v>1403</v>
      </c>
      <c r="R96" s="587"/>
      <c r="S96" s="585"/>
      <c r="T96" s="560" t="s">
        <v>1403</v>
      </c>
      <c r="U96" s="587"/>
      <c r="V96" s="585"/>
      <c r="W96" s="371"/>
      <c r="X96" s="371"/>
    </row>
    <row r="97" spans="1:24" ht="25.5" customHeight="1">
      <c r="A97" s="432"/>
      <c r="B97" s="735" t="s">
        <v>737</v>
      </c>
      <c r="C97" s="587"/>
      <c r="D97" s="585"/>
      <c r="E97" s="457" t="s">
        <v>12</v>
      </c>
      <c r="F97" s="614" t="s">
        <v>13</v>
      </c>
      <c r="G97" s="587"/>
      <c r="H97" s="593"/>
      <c r="I97" s="399" t="s">
        <v>57</v>
      </c>
      <c r="J97" s="552">
        <v>2016</v>
      </c>
      <c r="K97" s="587"/>
      <c r="L97" s="593"/>
      <c r="M97" s="552" t="s">
        <v>15</v>
      </c>
      <c r="N97" s="587"/>
      <c r="O97" s="786" t="s">
        <v>328</v>
      </c>
      <c r="P97" s="585"/>
      <c r="Q97" s="560" t="s">
        <v>1404</v>
      </c>
      <c r="R97" s="587"/>
      <c r="S97" s="585"/>
      <c r="T97" s="560" t="s">
        <v>1404</v>
      </c>
      <c r="U97" s="587"/>
      <c r="V97" s="585"/>
      <c r="W97" s="371"/>
      <c r="X97" s="371"/>
    </row>
    <row r="98" spans="1:24" ht="25.5" customHeight="1">
      <c r="A98" s="432"/>
      <c r="B98" s="735" t="s">
        <v>514</v>
      </c>
      <c r="C98" s="587"/>
      <c r="D98" s="585"/>
      <c r="E98" s="457" t="s">
        <v>12</v>
      </c>
      <c r="F98" s="614" t="s">
        <v>13</v>
      </c>
      <c r="G98" s="587"/>
      <c r="H98" s="593"/>
      <c r="I98" s="399" t="s">
        <v>45</v>
      </c>
      <c r="J98" s="552">
        <v>2016</v>
      </c>
      <c r="K98" s="587"/>
      <c r="L98" s="593"/>
      <c r="M98" s="552" t="s">
        <v>15</v>
      </c>
      <c r="N98" s="587"/>
      <c r="O98" s="786" t="s">
        <v>328</v>
      </c>
      <c r="P98" s="585"/>
      <c r="Q98" s="560" t="s">
        <v>1404</v>
      </c>
      <c r="R98" s="587"/>
      <c r="S98" s="585"/>
      <c r="T98" s="560" t="s">
        <v>1404</v>
      </c>
      <c r="U98" s="587"/>
      <c r="V98" s="585"/>
      <c r="W98" s="371"/>
      <c r="X98" s="371"/>
    </row>
    <row r="99" spans="1:24" ht="25.5" customHeight="1" thickBot="1">
      <c r="A99" s="432"/>
      <c r="B99" s="735" t="s">
        <v>515</v>
      </c>
      <c r="C99" s="587"/>
      <c r="D99" s="585"/>
      <c r="E99" s="457" t="s">
        <v>12</v>
      </c>
      <c r="F99" s="614" t="s">
        <v>13</v>
      </c>
      <c r="G99" s="587"/>
      <c r="H99" s="593"/>
      <c r="I99" s="399" t="s">
        <v>14</v>
      </c>
      <c r="J99" s="552">
        <v>2016</v>
      </c>
      <c r="K99" s="587"/>
      <c r="L99" s="593"/>
      <c r="M99" s="552" t="s">
        <v>15</v>
      </c>
      <c r="N99" s="587"/>
      <c r="O99" s="786" t="s">
        <v>516</v>
      </c>
      <c r="P99" s="585"/>
      <c r="Q99" s="560" t="s">
        <v>1403</v>
      </c>
      <c r="R99" s="587"/>
      <c r="S99" s="585"/>
      <c r="T99" s="560" t="s">
        <v>1403</v>
      </c>
      <c r="U99" s="587"/>
      <c r="V99" s="585"/>
      <c r="W99" s="371"/>
      <c r="X99" s="371"/>
    </row>
    <row r="100" spans="1:24" ht="25.5" customHeight="1" thickBot="1">
      <c r="A100" s="432"/>
      <c r="B100" s="735" t="s">
        <v>517</v>
      </c>
      <c r="C100" s="587"/>
      <c r="D100" s="585"/>
      <c r="E100" s="457" t="s">
        <v>12</v>
      </c>
      <c r="F100" s="614" t="s">
        <v>13</v>
      </c>
      <c r="G100" s="587"/>
      <c r="H100" s="593"/>
      <c r="I100" s="399" t="s">
        <v>14</v>
      </c>
      <c r="J100" s="552">
        <v>2016</v>
      </c>
      <c r="K100" s="587"/>
      <c r="L100" s="593"/>
      <c r="M100" s="552" t="s">
        <v>15</v>
      </c>
      <c r="N100" s="587"/>
      <c r="O100" s="786" t="s">
        <v>328</v>
      </c>
      <c r="P100" s="585"/>
      <c r="Q100" s="560" t="s">
        <v>426</v>
      </c>
      <c r="R100" s="587"/>
      <c r="S100" s="585"/>
      <c r="T100" s="557" t="s">
        <v>426</v>
      </c>
      <c r="U100" s="600"/>
      <c r="V100" s="601"/>
      <c r="W100" s="371"/>
      <c r="X100" s="371"/>
    </row>
    <row r="101" spans="1:24" ht="25.5" customHeight="1">
      <c r="A101" s="432"/>
      <c r="B101" s="735" t="s">
        <v>518</v>
      </c>
      <c r="C101" s="587"/>
      <c r="D101" s="585"/>
      <c r="E101" s="457" t="s">
        <v>12</v>
      </c>
      <c r="F101" s="614" t="s">
        <v>13</v>
      </c>
      <c r="G101" s="587"/>
      <c r="H101" s="593"/>
      <c r="I101" s="399" t="s">
        <v>14</v>
      </c>
      <c r="J101" s="552">
        <v>2016</v>
      </c>
      <c r="K101" s="587"/>
      <c r="L101" s="593"/>
      <c r="M101" s="552" t="s">
        <v>15</v>
      </c>
      <c r="N101" s="587"/>
      <c r="O101" s="786" t="s">
        <v>328</v>
      </c>
      <c r="P101" s="585"/>
      <c r="Q101" s="560" t="s">
        <v>426</v>
      </c>
      <c r="R101" s="587"/>
      <c r="S101" s="585"/>
      <c r="T101" s="557" t="s">
        <v>426</v>
      </c>
      <c r="U101" s="600"/>
      <c r="V101" s="601"/>
      <c r="W101" s="371"/>
      <c r="X101" s="371"/>
    </row>
    <row r="102" spans="1:24" ht="25.5" customHeight="1">
      <c r="A102" s="432"/>
      <c r="B102" s="735" t="s">
        <v>519</v>
      </c>
      <c r="C102" s="587"/>
      <c r="D102" s="585"/>
      <c r="E102" s="457" t="s">
        <v>12</v>
      </c>
      <c r="F102" s="614" t="s">
        <v>13</v>
      </c>
      <c r="G102" s="587"/>
      <c r="H102" s="593"/>
      <c r="I102" s="399" t="s">
        <v>14</v>
      </c>
      <c r="J102" s="552">
        <v>2016</v>
      </c>
      <c r="K102" s="587"/>
      <c r="L102" s="593"/>
      <c r="M102" s="552" t="s">
        <v>15</v>
      </c>
      <c r="N102" s="587"/>
      <c r="O102" s="787" t="s">
        <v>520</v>
      </c>
      <c r="P102" s="585"/>
      <c r="Q102" s="560" t="s">
        <v>1403</v>
      </c>
      <c r="R102" s="587"/>
      <c r="S102" s="585"/>
      <c r="T102" s="560" t="s">
        <v>1403</v>
      </c>
      <c r="U102" s="587"/>
      <c r="V102" s="585"/>
      <c r="W102" s="371"/>
      <c r="X102" s="371"/>
    </row>
    <row r="103" spans="1:24" ht="25.5" customHeight="1">
      <c r="A103" s="432"/>
      <c r="B103" s="760" t="s">
        <v>521</v>
      </c>
      <c r="C103" s="587"/>
      <c r="D103" s="593"/>
      <c r="E103" s="449"/>
      <c r="F103" s="775"/>
      <c r="G103" s="587"/>
      <c r="H103" s="593"/>
      <c r="I103" s="448"/>
      <c r="J103" s="776"/>
      <c r="K103" s="587"/>
      <c r="L103" s="593"/>
      <c r="M103" s="776"/>
      <c r="N103" s="587"/>
      <c r="O103" s="777"/>
      <c r="P103" s="585"/>
      <c r="Q103" s="778"/>
      <c r="R103" s="587"/>
      <c r="S103" s="585"/>
      <c r="T103" s="779"/>
      <c r="U103" s="587"/>
      <c r="V103" s="593"/>
      <c r="W103" s="371"/>
      <c r="X103" s="371"/>
    </row>
    <row r="104" spans="1:24" ht="30.95" customHeight="1">
      <c r="A104" s="432"/>
      <c r="B104" s="735" t="s">
        <v>522</v>
      </c>
      <c r="C104" s="587"/>
      <c r="D104" s="585"/>
      <c r="E104" s="443" t="s">
        <v>12</v>
      </c>
      <c r="F104" s="614" t="s">
        <v>13</v>
      </c>
      <c r="G104" s="587"/>
      <c r="H104" s="593"/>
      <c r="I104" s="399" t="s">
        <v>45</v>
      </c>
      <c r="J104" s="552">
        <v>2016</v>
      </c>
      <c r="K104" s="587"/>
      <c r="L104" s="593"/>
      <c r="M104" s="552" t="s">
        <v>38</v>
      </c>
      <c r="N104" s="587"/>
      <c r="O104" s="774" t="s">
        <v>192</v>
      </c>
      <c r="P104" s="585"/>
      <c r="Q104" s="545" t="s">
        <v>186</v>
      </c>
      <c r="R104" s="665"/>
      <c r="S104" s="666"/>
      <c r="T104" s="793" t="s">
        <v>186</v>
      </c>
      <c r="U104" s="665"/>
      <c r="V104" s="789"/>
      <c r="W104" s="371"/>
      <c r="X104" s="371"/>
    </row>
    <row r="105" spans="1:24" ht="41.1" customHeight="1">
      <c r="A105" s="432"/>
      <c r="B105" s="735" t="s">
        <v>523</v>
      </c>
      <c r="C105" s="587"/>
      <c r="D105" s="585"/>
      <c r="E105" s="443" t="s">
        <v>12</v>
      </c>
      <c r="F105" s="614" t="s">
        <v>13</v>
      </c>
      <c r="G105" s="587"/>
      <c r="H105" s="593"/>
      <c r="I105" s="399" t="s">
        <v>57</v>
      </c>
      <c r="J105" s="552">
        <v>2016</v>
      </c>
      <c r="K105" s="587"/>
      <c r="L105" s="593"/>
      <c r="M105" s="552" t="s">
        <v>38</v>
      </c>
      <c r="N105" s="587"/>
      <c r="O105" s="774" t="s">
        <v>192</v>
      </c>
      <c r="P105" s="585"/>
      <c r="Q105" s="545" t="s">
        <v>186</v>
      </c>
      <c r="R105" s="665"/>
      <c r="S105" s="666"/>
      <c r="T105" s="793" t="s">
        <v>186</v>
      </c>
      <c r="U105" s="665"/>
      <c r="V105" s="789"/>
      <c r="W105" s="371"/>
      <c r="X105" s="371"/>
    </row>
    <row r="106" spans="1:24" ht="25.5" customHeight="1">
      <c r="A106" s="432"/>
      <c r="B106" s="735" t="s">
        <v>524</v>
      </c>
      <c r="C106" s="587"/>
      <c r="D106" s="585"/>
      <c r="E106" s="400" t="s">
        <v>12</v>
      </c>
      <c r="F106" s="614" t="s">
        <v>44</v>
      </c>
      <c r="G106" s="587"/>
      <c r="H106" s="593"/>
      <c r="I106" s="399" t="s">
        <v>45</v>
      </c>
      <c r="J106" s="783">
        <v>2015</v>
      </c>
      <c r="K106" s="587"/>
      <c r="L106" s="587"/>
      <c r="M106" s="783" t="s">
        <v>15</v>
      </c>
      <c r="N106" s="593"/>
      <c r="O106" s="617" t="s">
        <v>122</v>
      </c>
      <c r="P106" s="593"/>
      <c r="Q106" s="560" t="s">
        <v>48</v>
      </c>
      <c r="R106" s="587"/>
      <c r="S106" s="585"/>
      <c r="T106" s="615" t="s">
        <v>48</v>
      </c>
      <c r="U106" s="587"/>
      <c r="V106" s="593"/>
      <c r="W106" s="371"/>
      <c r="X106" s="371"/>
    </row>
    <row r="107" spans="1:24" ht="25.5" customHeight="1">
      <c r="A107" s="432"/>
      <c r="B107" s="735" t="s">
        <v>525</v>
      </c>
      <c r="C107" s="587"/>
      <c r="D107" s="585"/>
      <c r="E107" s="443" t="s">
        <v>12</v>
      </c>
      <c r="F107" s="614" t="s">
        <v>13</v>
      </c>
      <c r="G107" s="587"/>
      <c r="H107" s="593"/>
      <c r="I107" s="399" t="s">
        <v>45</v>
      </c>
      <c r="J107" s="552">
        <v>2016</v>
      </c>
      <c r="K107" s="587"/>
      <c r="L107" s="593"/>
      <c r="M107" s="552" t="s">
        <v>15</v>
      </c>
      <c r="N107" s="587"/>
      <c r="O107" s="774" t="s">
        <v>122</v>
      </c>
      <c r="P107" s="585"/>
      <c r="Q107" s="560" t="s">
        <v>48</v>
      </c>
      <c r="R107" s="587"/>
      <c r="S107" s="585"/>
      <c r="T107" s="615" t="s">
        <v>48</v>
      </c>
      <c r="U107" s="587"/>
      <c r="V107" s="593"/>
      <c r="W107" s="371"/>
      <c r="X107" s="371"/>
    </row>
    <row r="108" spans="1:24" ht="25.5" customHeight="1">
      <c r="A108" s="432"/>
      <c r="B108" s="735" t="s">
        <v>526</v>
      </c>
      <c r="C108" s="587"/>
      <c r="D108" s="585"/>
      <c r="E108" s="400" t="s">
        <v>12</v>
      </c>
      <c r="F108" s="614" t="s">
        <v>142</v>
      </c>
      <c r="G108" s="587"/>
      <c r="H108" s="587"/>
      <c r="I108" s="453" t="s">
        <v>57</v>
      </c>
      <c r="J108" s="615">
        <v>2016</v>
      </c>
      <c r="K108" s="587"/>
      <c r="L108" s="587"/>
      <c r="M108" s="614" t="s">
        <v>15</v>
      </c>
      <c r="N108" s="593"/>
      <c r="O108" s="719" t="s">
        <v>188</v>
      </c>
      <c r="P108" s="593"/>
      <c r="Q108" s="560" t="s">
        <v>48</v>
      </c>
      <c r="R108" s="587"/>
      <c r="S108" s="585"/>
      <c r="T108" s="615" t="s">
        <v>48</v>
      </c>
      <c r="U108" s="587"/>
      <c r="V108" s="593"/>
      <c r="W108" s="371"/>
      <c r="X108" s="371"/>
    </row>
    <row r="109" spans="1:24" ht="25.5" customHeight="1">
      <c r="A109" s="432"/>
      <c r="B109" s="735" t="s">
        <v>527</v>
      </c>
      <c r="C109" s="587"/>
      <c r="D109" s="585"/>
      <c r="E109" s="456"/>
      <c r="F109" s="560"/>
      <c r="G109" s="587"/>
      <c r="H109" s="585"/>
      <c r="I109" s="453"/>
      <c r="J109" s="560"/>
      <c r="K109" s="587"/>
      <c r="L109" s="585"/>
      <c r="M109" s="560"/>
      <c r="N109" s="585"/>
      <c r="O109" s="792"/>
      <c r="P109" s="585"/>
      <c r="Q109" s="560"/>
      <c r="R109" s="587"/>
      <c r="S109" s="585"/>
      <c r="T109" s="560"/>
      <c r="U109" s="587"/>
      <c r="V109" s="585"/>
      <c r="W109" s="371"/>
      <c r="X109" s="371"/>
    </row>
    <row r="110" spans="1:24" ht="25.5" customHeight="1">
      <c r="A110" s="432"/>
      <c r="B110" s="735" t="s">
        <v>528</v>
      </c>
      <c r="C110" s="587"/>
      <c r="D110" s="585"/>
      <c r="E110" s="443" t="s">
        <v>12</v>
      </c>
      <c r="F110" s="614" t="s">
        <v>13</v>
      </c>
      <c r="G110" s="587"/>
      <c r="H110" s="593"/>
      <c r="I110" s="454" t="s">
        <v>45</v>
      </c>
      <c r="J110" s="552">
        <v>2017</v>
      </c>
      <c r="K110" s="587"/>
      <c r="L110" s="593"/>
      <c r="M110" s="552" t="s">
        <v>15</v>
      </c>
      <c r="N110" s="587"/>
      <c r="O110" s="774" t="s">
        <v>190</v>
      </c>
      <c r="P110" s="585"/>
      <c r="Q110" s="560" t="s">
        <v>48</v>
      </c>
      <c r="R110" s="587"/>
      <c r="S110" s="585"/>
      <c r="T110" s="615" t="s">
        <v>48</v>
      </c>
      <c r="U110" s="587"/>
      <c r="V110" s="593"/>
      <c r="W110" s="371"/>
      <c r="X110" s="371"/>
    </row>
    <row r="111" spans="1:24" ht="37.5" customHeight="1">
      <c r="A111" s="432"/>
      <c r="B111" s="735" t="s">
        <v>700</v>
      </c>
      <c r="C111" s="587"/>
      <c r="D111" s="585"/>
      <c r="E111" s="443" t="s">
        <v>12</v>
      </c>
      <c r="F111" s="614" t="s">
        <v>13</v>
      </c>
      <c r="G111" s="587"/>
      <c r="H111" s="593"/>
      <c r="I111" s="454" t="s">
        <v>45</v>
      </c>
      <c r="J111" s="552">
        <v>2019</v>
      </c>
      <c r="K111" s="587"/>
      <c r="L111" s="593"/>
      <c r="M111" s="552" t="s">
        <v>38</v>
      </c>
      <c r="N111" s="587"/>
      <c r="O111" s="752" t="s">
        <v>349</v>
      </c>
      <c r="P111" s="585"/>
      <c r="Q111" s="684" t="s">
        <v>1426</v>
      </c>
      <c r="R111" s="587"/>
      <c r="S111" s="585"/>
      <c r="T111" s="684" t="s">
        <v>1426</v>
      </c>
      <c r="U111" s="587"/>
      <c r="V111" s="585"/>
      <c r="W111" s="371"/>
      <c r="X111" s="371"/>
    </row>
    <row r="112" spans="1:24" ht="25.5" customHeight="1">
      <c r="A112" s="432"/>
      <c r="B112" s="735" t="s">
        <v>529</v>
      </c>
      <c r="C112" s="587"/>
      <c r="D112" s="585"/>
      <c r="E112" s="451"/>
      <c r="F112" s="560"/>
      <c r="G112" s="587"/>
      <c r="H112" s="585"/>
      <c r="I112" s="450"/>
      <c r="J112" s="560"/>
      <c r="K112" s="587"/>
      <c r="L112" s="587"/>
      <c r="M112" s="560"/>
      <c r="N112" s="585"/>
      <c r="O112" s="786"/>
      <c r="P112" s="585"/>
      <c r="Q112" s="560"/>
      <c r="R112" s="587"/>
      <c r="S112" s="585"/>
      <c r="T112" s="615"/>
      <c r="U112" s="587"/>
      <c r="V112" s="585"/>
      <c r="W112" s="371"/>
      <c r="X112" s="371"/>
    </row>
    <row r="113" spans="1:24" ht="38.25" customHeight="1">
      <c r="A113" s="432"/>
      <c r="B113" s="735" t="s">
        <v>530</v>
      </c>
      <c r="C113" s="587"/>
      <c r="D113" s="585"/>
      <c r="E113" s="443" t="s">
        <v>12</v>
      </c>
      <c r="F113" s="614" t="s">
        <v>13</v>
      </c>
      <c r="G113" s="587"/>
      <c r="H113" s="593"/>
      <c r="I113" s="454" t="s">
        <v>45</v>
      </c>
      <c r="J113" s="552">
        <v>2016</v>
      </c>
      <c r="K113" s="587"/>
      <c r="L113" s="593"/>
      <c r="M113" s="552" t="s">
        <v>15</v>
      </c>
      <c r="N113" s="587"/>
      <c r="O113" s="774" t="s">
        <v>124</v>
      </c>
      <c r="P113" s="585"/>
      <c r="Q113" s="684" t="s">
        <v>341</v>
      </c>
      <c r="R113" s="587"/>
      <c r="S113" s="585"/>
      <c r="T113" s="721" t="s">
        <v>36</v>
      </c>
      <c r="U113" s="587"/>
      <c r="V113" s="593"/>
      <c r="W113" s="371"/>
      <c r="X113" s="371"/>
    </row>
    <row r="114" spans="1:24" ht="45">
      <c r="A114" s="432"/>
      <c r="B114" s="735" t="s">
        <v>604</v>
      </c>
      <c r="C114" s="587"/>
      <c r="D114" s="585"/>
      <c r="E114" s="443" t="s">
        <v>12</v>
      </c>
      <c r="F114" s="614" t="s">
        <v>13</v>
      </c>
      <c r="G114" s="587"/>
      <c r="H114" s="593"/>
      <c r="I114" s="454" t="s">
        <v>98</v>
      </c>
      <c r="J114" s="552">
        <v>2016</v>
      </c>
      <c r="K114" s="587"/>
      <c r="L114" s="593"/>
      <c r="M114" s="552" t="s">
        <v>15</v>
      </c>
      <c r="N114" s="587"/>
      <c r="O114" s="753" t="s">
        <v>99</v>
      </c>
      <c r="P114" s="585"/>
      <c r="Q114" s="560" t="s">
        <v>96</v>
      </c>
      <c r="R114" s="587"/>
      <c r="S114" s="585"/>
      <c r="T114" s="615" t="s">
        <v>96</v>
      </c>
      <c r="U114" s="587"/>
      <c r="V114" s="593"/>
      <c r="W114" s="371"/>
      <c r="X114" s="371"/>
    </row>
    <row r="115" spans="1:24" ht="24.95" customHeight="1">
      <c r="A115" s="432"/>
      <c r="B115" s="735" t="s">
        <v>1402</v>
      </c>
      <c r="C115" s="587"/>
      <c r="D115" s="585"/>
      <c r="E115" s="443" t="s">
        <v>12</v>
      </c>
      <c r="F115" s="614" t="s">
        <v>13</v>
      </c>
      <c r="G115" s="587"/>
      <c r="H115" s="593"/>
      <c r="I115" s="454" t="s">
        <v>45</v>
      </c>
      <c r="J115" s="552">
        <v>2023</v>
      </c>
      <c r="K115" s="587"/>
      <c r="L115" s="593"/>
      <c r="M115" s="552" t="s">
        <v>15</v>
      </c>
      <c r="N115" s="587"/>
      <c r="O115" s="752" t="s">
        <v>328</v>
      </c>
      <c r="P115" s="585"/>
      <c r="Q115" s="684" t="s">
        <v>48</v>
      </c>
      <c r="R115" s="587"/>
      <c r="S115" s="585"/>
      <c r="T115" s="684" t="s">
        <v>48</v>
      </c>
      <c r="U115" s="587"/>
      <c r="V115" s="585"/>
      <c r="W115" s="371"/>
      <c r="X115" s="371"/>
    </row>
    <row r="116" spans="1:24" ht="47.1" customHeight="1">
      <c r="A116" s="432"/>
      <c r="B116" s="735" t="s">
        <v>532</v>
      </c>
      <c r="C116" s="587"/>
      <c r="D116" s="585"/>
      <c r="E116" s="443" t="s">
        <v>12</v>
      </c>
      <c r="F116" s="614" t="s">
        <v>13</v>
      </c>
      <c r="G116" s="587"/>
      <c r="H116" s="593"/>
      <c r="I116" s="454" t="s">
        <v>98</v>
      </c>
      <c r="J116" s="552">
        <v>2016</v>
      </c>
      <c r="K116" s="587"/>
      <c r="L116" s="593"/>
      <c r="M116" s="552" t="s">
        <v>15</v>
      </c>
      <c r="N116" s="587"/>
      <c r="O116" s="774" t="s">
        <v>99</v>
      </c>
      <c r="P116" s="585"/>
      <c r="Q116" s="560" t="s">
        <v>96</v>
      </c>
      <c r="R116" s="587"/>
      <c r="S116" s="585"/>
      <c r="T116" s="615" t="s">
        <v>96</v>
      </c>
      <c r="U116" s="587"/>
      <c r="V116" s="593"/>
      <c r="W116" s="371"/>
      <c r="X116" s="371"/>
    </row>
    <row r="117" spans="1:24" ht="25.5" customHeight="1">
      <c r="A117" s="432"/>
      <c r="B117" s="735" t="s">
        <v>533</v>
      </c>
      <c r="C117" s="587"/>
      <c r="D117" s="585"/>
      <c r="E117" s="451"/>
      <c r="F117" s="560"/>
      <c r="G117" s="587"/>
      <c r="H117" s="585"/>
      <c r="I117" s="450"/>
      <c r="J117" s="560"/>
      <c r="K117" s="587"/>
      <c r="L117" s="587"/>
      <c r="M117" s="560"/>
      <c r="N117" s="585"/>
      <c r="O117" s="786"/>
      <c r="P117" s="585"/>
      <c r="Q117" s="560"/>
      <c r="R117" s="587"/>
      <c r="S117" s="585"/>
      <c r="T117" s="615"/>
      <c r="U117" s="587"/>
      <c r="V117" s="585"/>
      <c r="W117" s="371"/>
      <c r="X117" s="371"/>
    </row>
    <row r="118" spans="1:24" ht="25.5" customHeight="1">
      <c r="A118" s="432"/>
      <c r="B118" s="735" t="s">
        <v>534</v>
      </c>
      <c r="C118" s="587"/>
      <c r="D118" s="585"/>
      <c r="E118" s="443" t="s">
        <v>12</v>
      </c>
      <c r="F118" s="614" t="s">
        <v>13</v>
      </c>
      <c r="G118" s="587"/>
      <c r="H118" s="593"/>
      <c r="I118" s="454" t="s">
        <v>45</v>
      </c>
      <c r="J118" s="552">
        <v>2017</v>
      </c>
      <c r="K118" s="587"/>
      <c r="L118" s="593"/>
      <c r="M118" s="552" t="s">
        <v>15</v>
      </c>
      <c r="N118" s="587"/>
      <c r="O118" s="774" t="s">
        <v>190</v>
      </c>
      <c r="P118" s="585"/>
      <c r="Q118" s="560" t="s">
        <v>48</v>
      </c>
      <c r="R118" s="587"/>
      <c r="S118" s="585"/>
      <c r="T118" s="615" t="s">
        <v>48</v>
      </c>
      <c r="U118" s="587"/>
      <c r="V118" s="593"/>
      <c r="W118" s="371"/>
      <c r="X118" s="371"/>
    </row>
    <row r="119" spans="1:24" ht="25.5" customHeight="1">
      <c r="A119" s="432"/>
      <c r="B119" s="735" t="s">
        <v>535</v>
      </c>
      <c r="C119" s="587"/>
      <c r="D119" s="585"/>
      <c r="E119" s="443" t="s">
        <v>12</v>
      </c>
      <c r="F119" s="614" t="s">
        <v>13</v>
      </c>
      <c r="G119" s="587"/>
      <c r="H119" s="593"/>
      <c r="I119" s="454" t="s">
        <v>45</v>
      </c>
      <c r="J119" s="552">
        <v>2019</v>
      </c>
      <c r="K119" s="587"/>
      <c r="L119" s="593"/>
      <c r="M119" s="552" t="s">
        <v>38</v>
      </c>
      <c r="N119" s="587"/>
      <c r="O119" s="774" t="s">
        <v>349</v>
      </c>
      <c r="P119" s="585"/>
      <c r="Q119" s="560" t="s">
        <v>306</v>
      </c>
      <c r="R119" s="587"/>
      <c r="S119" s="585"/>
      <c r="T119" s="615" t="s">
        <v>306</v>
      </c>
      <c r="U119" s="587"/>
      <c r="V119" s="593"/>
      <c r="W119" s="371"/>
      <c r="X119" s="371"/>
    </row>
    <row r="120" spans="1:24" ht="25.5" customHeight="1">
      <c r="A120" s="432"/>
      <c r="B120" s="735" t="s">
        <v>536</v>
      </c>
      <c r="C120" s="587"/>
      <c r="D120" s="585"/>
      <c r="E120" s="400" t="s">
        <v>12</v>
      </c>
      <c r="F120" s="614" t="s">
        <v>44</v>
      </c>
      <c r="G120" s="587"/>
      <c r="H120" s="593"/>
      <c r="I120" s="399" t="s">
        <v>45</v>
      </c>
      <c r="J120" s="614">
        <v>2015</v>
      </c>
      <c r="K120" s="587"/>
      <c r="L120" s="587"/>
      <c r="M120" s="783" t="s">
        <v>15</v>
      </c>
      <c r="N120" s="593"/>
      <c r="O120" s="719" t="s">
        <v>124</v>
      </c>
      <c r="P120" s="593"/>
      <c r="Q120" s="560" t="s">
        <v>48</v>
      </c>
      <c r="R120" s="587"/>
      <c r="S120" s="585"/>
      <c r="T120" s="615" t="s">
        <v>48</v>
      </c>
      <c r="U120" s="587"/>
      <c r="V120" s="593"/>
      <c r="W120" s="371"/>
      <c r="X120" s="371"/>
    </row>
    <row r="121" spans="1:24" ht="25.5" customHeight="1">
      <c r="A121" s="432"/>
      <c r="B121" s="735" t="s">
        <v>605</v>
      </c>
      <c r="C121" s="587"/>
      <c r="D121" s="585"/>
      <c r="E121" s="443" t="s">
        <v>12</v>
      </c>
      <c r="F121" s="614" t="s">
        <v>13</v>
      </c>
      <c r="G121" s="587"/>
      <c r="H121" s="593"/>
      <c r="I121" s="454" t="s">
        <v>98</v>
      </c>
      <c r="J121" s="552">
        <v>2016</v>
      </c>
      <c r="K121" s="587"/>
      <c r="L121" s="593"/>
      <c r="M121" s="552" t="s">
        <v>15</v>
      </c>
      <c r="N121" s="587"/>
      <c r="O121" s="774" t="s">
        <v>99</v>
      </c>
      <c r="P121" s="585"/>
      <c r="Q121" s="560" t="s">
        <v>96</v>
      </c>
      <c r="R121" s="587"/>
      <c r="S121" s="585"/>
      <c r="T121" s="615" t="s">
        <v>96</v>
      </c>
      <c r="U121" s="587"/>
      <c r="V121" s="593"/>
      <c r="W121" s="371"/>
      <c r="X121" s="371"/>
    </row>
    <row r="122" spans="1:24" ht="25.5" customHeight="1">
      <c r="A122" s="432"/>
      <c r="B122" s="735" t="s">
        <v>538</v>
      </c>
      <c r="C122" s="587"/>
      <c r="D122" s="585"/>
      <c r="E122" s="443" t="s">
        <v>12</v>
      </c>
      <c r="F122" s="614" t="s">
        <v>13</v>
      </c>
      <c r="G122" s="587"/>
      <c r="H122" s="593"/>
      <c r="I122" s="454" t="s">
        <v>98</v>
      </c>
      <c r="J122" s="552">
        <v>2016</v>
      </c>
      <c r="K122" s="587"/>
      <c r="L122" s="593"/>
      <c r="M122" s="552" t="s">
        <v>15</v>
      </c>
      <c r="N122" s="587"/>
      <c r="O122" s="774" t="s">
        <v>99</v>
      </c>
      <c r="P122" s="585"/>
      <c r="Q122" s="560" t="s">
        <v>96</v>
      </c>
      <c r="R122" s="587"/>
      <c r="S122" s="585"/>
      <c r="T122" s="615" t="s">
        <v>96</v>
      </c>
      <c r="U122" s="587"/>
      <c r="V122" s="593"/>
      <c r="W122" s="371"/>
      <c r="X122" s="371"/>
    </row>
    <row r="123" spans="1:24" ht="25.5" customHeight="1">
      <c r="A123" s="432"/>
      <c r="B123" s="735" t="s">
        <v>539</v>
      </c>
      <c r="C123" s="587"/>
      <c r="D123" s="585"/>
      <c r="E123" s="443" t="s">
        <v>12</v>
      </c>
      <c r="F123" s="614" t="s">
        <v>13</v>
      </c>
      <c r="G123" s="587"/>
      <c r="H123" s="593"/>
      <c r="I123" s="454" t="s">
        <v>98</v>
      </c>
      <c r="J123" s="552">
        <v>2017</v>
      </c>
      <c r="K123" s="587"/>
      <c r="L123" s="593"/>
      <c r="M123" s="552" t="s">
        <v>15</v>
      </c>
      <c r="N123" s="587"/>
      <c r="O123" s="774" t="s">
        <v>99</v>
      </c>
      <c r="P123" s="585"/>
      <c r="Q123" s="560" t="s">
        <v>96</v>
      </c>
      <c r="R123" s="587"/>
      <c r="S123" s="585"/>
      <c r="T123" s="615" t="s">
        <v>96</v>
      </c>
      <c r="U123" s="587"/>
      <c r="V123" s="593"/>
      <c r="W123" s="371"/>
      <c r="X123" s="371"/>
    </row>
    <row r="124" spans="1:24" ht="25.5" customHeight="1" thickBot="1">
      <c r="A124" s="432"/>
      <c r="B124" s="735" t="s">
        <v>540</v>
      </c>
      <c r="C124" s="587"/>
      <c r="D124" s="585"/>
      <c r="E124" s="443" t="s">
        <v>12</v>
      </c>
      <c r="F124" s="614" t="s">
        <v>13</v>
      </c>
      <c r="G124" s="587"/>
      <c r="H124" s="593"/>
      <c r="I124" s="454" t="s">
        <v>94</v>
      </c>
      <c r="J124" s="552">
        <v>2015</v>
      </c>
      <c r="K124" s="587"/>
      <c r="L124" s="593"/>
      <c r="M124" s="552" t="s">
        <v>15</v>
      </c>
      <c r="N124" s="587"/>
      <c r="O124" s="774" t="s">
        <v>95</v>
      </c>
      <c r="P124" s="585"/>
      <c r="Q124" s="560" t="s">
        <v>96</v>
      </c>
      <c r="R124" s="587"/>
      <c r="S124" s="585"/>
      <c r="T124" s="615" t="s">
        <v>96</v>
      </c>
      <c r="U124" s="587"/>
      <c r="V124" s="593"/>
      <c r="W124" s="371"/>
      <c r="X124" s="371"/>
    </row>
    <row r="125" spans="1:24" ht="36.950000000000003" customHeight="1">
      <c r="A125" s="432"/>
      <c r="B125" s="735" t="s">
        <v>541</v>
      </c>
      <c r="C125" s="587"/>
      <c r="D125" s="585"/>
      <c r="E125" s="400" t="s">
        <v>12</v>
      </c>
      <c r="F125" s="614" t="s">
        <v>44</v>
      </c>
      <c r="G125" s="587"/>
      <c r="H125" s="593"/>
      <c r="I125" s="399" t="s">
        <v>45</v>
      </c>
      <c r="J125" s="614">
        <v>2016</v>
      </c>
      <c r="K125" s="587"/>
      <c r="L125" s="587"/>
      <c r="M125" s="614" t="s">
        <v>111</v>
      </c>
      <c r="N125" s="593"/>
      <c r="O125" s="719" t="s">
        <v>112</v>
      </c>
      <c r="P125" s="593"/>
      <c r="Q125" s="560" t="s">
        <v>113</v>
      </c>
      <c r="R125" s="587"/>
      <c r="S125" s="585"/>
      <c r="T125" s="749" t="s">
        <v>113</v>
      </c>
      <c r="U125" s="750"/>
      <c r="V125" s="825"/>
      <c r="W125" s="371"/>
      <c r="X125" s="371"/>
    </row>
    <row r="126" spans="1:24" ht="30" customHeight="1">
      <c r="A126" s="432"/>
      <c r="B126" s="735" t="s">
        <v>542</v>
      </c>
      <c r="C126" s="587"/>
      <c r="D126" s="585"/>
      <c r="E126" s="443" t="s">
        <v>12</v>
      </c>
      <c r="F126" s="614" t="s">
        <v>13</v>
      </c>
      <c r="G126" s="587"/>
      <c r="H126" s="593"/>
      <c r="I126" s="399" t="s">
        <v>45</v>
      </c>
      <c r="J126" s="552">
        <v>2017</v>
      </c>
      <c r="K126" s="587"/>
      <c r="L126" s="593"/>
      <c r="M126" s="552" t="s">
        <v>171</v>
      </c>
      <c r="N126" s="587"/>
      <c r="O126" s="788" t="s">
        <v>274</v>
      </c>
      <c r="P126" s="593"/>
      <c r="Q126" s="684" t="s">
        <v>624</v>
      </c>
      <c r="R126" s="587"/>
      <c r="S126" s="585"/>
      <c r="T126" s="721" t="s">
        <v>624</v>
      </c>
      <c r="U126" s="587"/>
      <c r="V126" s="593"/>
      <c r="W126" s="371"/>
      <c r="X126" s="371"/>
    </row>
    <row r="127" spans="1:24" ht="33.950000000000003" customHeight="1">
      <c r="A127" s="432"/>
      <c r="B127" s="735" t="s">
        <v>543</v>
      </c>
      <c r="C127" s="587"/>
      <c r="D127" s="585"/>
      <c r="E127" s="400" t="s">
        <v>12</v>
      </c>
      <c r="F127" s="614" t="s">
        <v>13</v>
      </c>
      <c r="G127" s="587"/>
      <c r="H127" s="593"/>
      <c r="I127" s="399" t="s">
        <v>14</v>
      </c>
      <c r="J127" s="614" t="s">
        <v>276</v>
      </c>
      <c r="K127" s="587"/>
      <c r="L127" s="593"/>
      <c r="M127" s="614" t="s">
        <v>15</v>
      </c>
      <c r="N127" s="593"/>
      <c r="O127" s="617" t="s">
        <v>277</v>
      </c>
      <c r="P127" s="593"/>
      <c r="Q127" s="684" t="s">
        <v>624</v>
      </c>
      <c r="R127" s="587"/>
      <c r="S127" s="585"/>
      <c r="T127" s="721" t="s">
        <v>624</v>
      </c>
      <c r="U127" s="587"/>
      <c r="V127" s="593"/>
      <c r="W127" s="371"/>
      <c r="X127" s="371"/>
    </row>
    <row r="128" spans="1:24" ht="36" customHeight="1">
      <c r="A128" s="432"/>
      <c r="B128" s="735" t="s">
        <v>544</v>
      </c>
      <c r="C128" s="587"/>
      <c r="D128" s="585"/>
      <c r="E128" s="400" t="s">
        <v>12</v>
      </c>
      <c r="F128" s="614" t="s">
        <v>13</v>
      </c>
      <c r="G128" s="587"/>
      <c r="H128" s="593"/>
      <c r="I128" s="399" t="s">
        <v>14</v>
      </c>
      <c r="J128" s="614">
        <v>2015</v>
      </c>
      <c r="K128" s="587"/>
      <c r="L128" s="593"/>
      <c r="M128" s="614" t="s">
        <v>171</v>
      </c>
      <c r="N128" s="593"/>
      <c r="O128" s="787" t="s">
        <v>328</v>
      </c>
      <c r="P128" s="585"/>
      <c r="Q128" s="684" t="s">
        <v>624</v>
      </c>
      <c r="R128" s="587"/>
      <c r="S128" s="585"/>
      <c r="T128" s="721" t="s">
        <v>624</v>
      </c>
      <c r="U128" s="587"/>
      <c r="V128" s="593"/>
      <c r="W128" s="371"/>
      <c r="X128" s="371"/>
    </row>
    <row r="129" spans="1:24" ht="42.95" customHeight="1">
      <c r="A129" s="432"/>
      <c r="B129" s="735" t="s">
        <v>545</v>
      </c>
      <c r="C129" s="587"/>
      <c r="D129" s="585"/>
      <c r="E129" s="400" t="s">
        <v>12</v>
      </c>
      <c r="F129" s="614" t="s">
        <v>142</v>
      </c>
      <c r="G129" s="587"/>
      <c r="H129" s="587"/>
      <c r="I129" s="398" t="s">
        <v>184</v>
      </c>
      <c r="J129" s="615" t="s">
        <v>147</v>
      </c>
      <c r="K129" s="587"/>
      <c r="L129" s="587"/>
      <c r="M129" s="614" t="s">
        <v>38</v>
      </c>
      <c r="N129" s="593"/>
      <c r="O129" s="719" t="s">
        <v>185</v>
      </c>
      <c r="P129" s="593"/>
      <c r="Q129" s="684" t="s">
        <v>186</v>
      </c>
      <c r="R129" s="665"/>
      <c r="S129" s="666"/>
      <c r="T129" s="615" t="s">
        <v>48</v>
      </c>
      <c r="U129" s="587"/>
      <c r="V129" s="593"/>
      <c r="W129" s="371"/>
      <c r="X129" s="371"/>
    </row>
    <row r="130" spans="1:24" ht="25.5" customHeight="1">
      <c r="A130" s="432"/>
      <c r="B130" s="735" t="s">
        <v>546</v>
      </c>
      <c r="C130" s="587"/>
      <c r="D130" s="585"/>
      <c r="E130" s="443" t="s">
        <v>12</v>
      </c>
      <c r="F130" s="614" t="s">
        <v>13</v>
      </c>
      <c r="G130" s="587"/>
      <c r="H130" s="593"/>
      <c r="I130" s="399" t="s">
        <v>45</v>
      </c>
      <c r="J130" s="552">
        <v>2016</v>
      </c>
      <c r="K130" s="587"/>
      <c r="L130" s="593"/>
      <c r="M130" s="552" t="s">
        <v>15</v>
      </c>
      <c r="N130" s="587"/>
      <c r="O130" s="774" t="s">
        <v>122</v>
      </c>
      <c r="P130" s="585"/>
      <c r="Q130" s="560" t="s">
        <v>48</v>
      </c>
      <c r="R130" s="587"/>
      <c r="S130" s="585"/>
      <c r="T130" s="615" t="s">
        <v>48</v>
      </c>
      <c r="U130" s="587"/>
      <c r="V130" s="593"/>
      <c r="W130" s="371"/>
      <c r="X130" s="371"/>
    </row>
    <row r="131" spans="1:24" ht="25.5" customHeight="1">
      <c r="A131" s="432"/>
      <c r="B131" s="735" t="s">
        <v>547</v>
      </c>
      <c r="C131" s="587"/>
      <c r="D131" s="585"/>
      <c r="E131" s="443" t="s">
        <v>12</v>
      </c>
      <c r="F131" s="614" t="s">
        <v>13</v>
      </c>
      <c r="G131" s="587"/>
      <c r="H131" s="593"/>
      <c r="I131" s="399" t="s">
        <v>45</v>
      </c>
      <c r="J131" s="552">
        <v>2017</v>
      </c>
      <c r="K131" s="587"/>
      <c r="L131" s="593"/>
      <c r="M131" s="552" t="s">
        <v>15</v>
      </c>
      <c r="N131" s="587"/>
      <c r="O131" s="774" t="s">
        <v>194</v>
      </c>
      <c r="P131" s="585"/>
      <c r="Q131" s="560" t="s">
        <v>48</v>
      </c>
      <c r="R131" s="587"/>
      <c r="S131" s="585"/>
      <c r="T131" s="615" t="s">
        <v>48</v>
      </c>
      <c r="U131" s="587"/>
      <c r="V131" s="593"/>
      <c r="W131" s="371"/>
      <c r="X131" s="371"/>
    </row>
    <row r="132" spans="1:24" ht="25.5" customHeight="1">
      <c r="A132" s="432"/>
      <c r="B132" s="735" t="s">
        <v>701</v>
      </c>
      <c r="C132" s="587"/>
      <c r="D132" s="585"/>
      <c r="E132" s="443" t="s">
        <v>12</v>
      </c>
      <c r="F132" s="614" t="s">
        <v>13</v>
      </c>
      <c r="G132" s="587"/>
      <c r="H132" s="593"/>
      <c r="I132" s="399" t="s">
        <v>45</v>
      </c>
      <c r="J132" s="552">
        <v>2016</v>
      </c>
      <c r="K132" s="587"/>
      <c r="L132" s="593"/>
      <c r="M132" s="552" t="s">
        <v>15</v>
      </c>
      <c r="N132" s="587"/>
      <c r="O132" s="774" t="s">
        <v>190</v>
      </c>
      <c r="P132" s="585"/>
      <c r="Q132" s="560" t="s">
        <v>48</v>
      </c>
      <c r="R132" s="587"/>
      <c r="S132" s="585"/>
      <c r="T132" s="615" t="s">
        <v>48</v>
      </c>
      <c r="U132" s="587"/>
      <c r="V132" s="593"/>
      <c r="W132" s="371"/>
      <c r="X132" s="371"/>
    </row>
    <row r="133" spans="1:24" ht="25.5" customHeight="1">
      <c r="A133" s="432"/>
      <c r="B133" s="735" t="s">
        <v>702</v>
      </c>
      <c r="C133" s="587"/>
      <c r="D133" s="585"/>
      <c r="E133" s="400" t="s">
        <v>12</v>
      </c>
      <c r="F133" s="614" t="s">
        <v>44</v>
      </c>
      <c r="G133" s="587"/>
      <c r="H133" s="593"/>
      <c r="I133" s="399" t="s">
        <v>45</v>
      </c>
      <c r="J133" s="783">
        <v>2015</v>
      </c>
      <c r="K133" s="587"/>
      <c r="L133" s="587"/>
      <c r="M133" s="783" t="s">
        <v>15</v>
      </c>
      <c r="N133" s="593"/>
      <c r="O133" s="617" t="s">
        <v>122</v>
      </c>
      <c r="P133" s="593"/>
      <c r="Q133" s="560" t="s">
        <v>48</v>
      </c>
      <c r="R133" s="587"/>
      <c r="S133" s="585"/>
      <c r="T133" s="615" t="s">
        <v>48</v>
      </c>
      <c r="U133" s="587"/>
      <c r="V133" s="593"/>
      <c r="W133" s="371"/>
      <c r="X133" s="371"/>
    </row>
    <row r="134" spans="1:24" ht="48.95" customHeight="1">
      <c r="A134" s="432"/>
      <c r="B134" s="735" t="s">
        <v>703</v>
      </c>
      <c r="C134" s="587"/>
      <c r="D134" s="585"/>
      <c r="E134" s="455" t="s">
        <v>12</v>
      </c>
      <c r="F134" s="783" t="s">
        <v>13</v>
      </c>
      <c r="G134" s="587"/>
      <c r="H134" s="593"/>
      <c r="I134" s="454" t="s">
        <v>14</v>
      </c>
      <c r="J134" s="791">
        <v>2017</v>
      </c>
      <c r="K134" s="587"/>
      <c r="L134" s="593"/>
      <c r="M134" s="791" t="s">
        <v>15</v>
      </c>
      <c r="N134" s="587"/>
      <c r="O134" s="774" t="s">
        <v>340</v>
      </c>
      <c r="P134" s="593"/>
      <c r="Q134" s="684" t="s">
        <v>638</v>
      </c>
      <c r="R134" s="587"/>
      <c r="S134" s="585"/>
      <c r="T134" s="684" t="s">
        <v>638</v>
      </c>
      <c r="U134" s="587"/>
      <c r="V134" s="585"/>
      <c r="W134" s="371"/>
      <c r="X134" s="371"/>
    </row>
    <row r="135" spans="1:24">
      <c r="A135" s="432"/>
      <c r="B135" s="735" t="s">
        <v>552</v>
      </c>
      <c r="C135" s="587"/>
      <c r="D135" s="585"/>
      <c r="E135" s="400" t="s">
        <v>12</v>
      </c>
      <c r="F135" s="614" t="s">
        <v>142</v>
      </c>
      <c r="G135" s="587"/>
      <c r="H135" s="587"/>
      <c r="I135" s="453" t="s">
        <v>57</v>
      </c>
      <c r="J135" s="615" t="s">
        <v>147</v>
      </c>
      <c r="K135" s="587"/>
      <c r="L135" s="587"/>
      <c r="M135" s="614" t="s">
        <v>171</v>
      </c>
      <c r="N135" s="593"/>
      <c r="O135" s="719" t="s">
        <v>190</v>
      </c>
      <c r="P135" s="593"/>
      <c r="Q135" s="560" t="s">
        <v>48</v>
      </c>
      <c r="R135" s="587"/>
      <c r="S135" s="585"/>
      <c r="T135" s="615" t="s">
        <v>48</v>
      </c>
      <c r="U135" s="587"/>
      <c r="V135" s="593"/>
      <c r="W135" s="371"/>
      <c r="X135" s="371"/>
    </row>
    <row r="136" spans="1:24" ht="25.5" customHeight="1">
      <c r="A136" s="432"/>
      <c r="B136" s="760" t="s">
        <v>553</v>
      </c>
      <c r="C136" s="587"/>
      <c r="D136" s="593"/>
      <c r="E136" s="449"/>
      <c r="F136" s="775"/>
      <c r="G136" s="587"/>
      <c r="H136" s="593"/>
      <c r="I136" s="448"/>
      <c r="J136" s="776"/>
      <c r="K136" s="587"/>
      <c r="L136" s="593"/>
      <c r="M136" s="776"/>
      <c r="N136" s="587"/>
      <c r="O136" s="777"/>
      <c r="P136" s="585"/>
      <c r="Q136" s="778"/>
      <c r="R136" s="587"/>
      <c r="S136" s="585"/>
      <c r="T136" s="779"/>
      <c r="U136" s="587"/>
      <c r="V136" s="593"/>
      <c r="W136" s="371"/>
      <c r="X136" s="371"/>
    </row>
    <row r="137" spans="1:24" ht="29.1" customHeight="1">
      <c r="A137" s="432"/>
      <c r="B137" s="735" t="s">
        <v>554</v>
      </c>
      <c r="C137" s="587"/>
      <c r="D137" s="585"/>
      <c r="E137" s="400" t="s">
        <v>12</v>
      </c>
      <c r="F137" s="614" t="s">
        <v>13</v>
      </c>
      <c r="G137" s="587"/>
      <c r="H137" s="593"/>
      <c r="I137" s="399" t="s">
        <v>14</v>
      </c>
      <c r="J137" s="614">
        <v>2016</v>
      </c>
      <c r="K137" s="587"/>
      <c r="L137" s="593"/>
      <c r="M137" s="614" t="s">
        <v>15</v>
      </c>
      <c r="N137" s="593"/>
      <c r="O137" s="617" t="s">
        <v>197</v>
      </c>
      <c r="P137" s="593"/>
      <c r="Q137" s="684" t="s">
        <v>639</v>
      </c>
      <c r="R137" s="587"/>
      <c r="S137" s="585"/>
      <c r="T137" s="684" t="s">
        <v>639</v>
      </c>
      <c r="U137" s="587"/>
      <c r="V137" s="585"/>
      <c r="W137" s="371"/>
      <c r="X137" s="371"/>
    </row>
    <row r="138" spans="1:24" ht="30" customHeight="1">
      <c r="A138" s="432"/>
      <c r="B138" s="735" t="s">
        <v>555</v>
      </c>
      <c r="C138" s="587"/>
      <c r="D138" s="585"/>
      <c r="E138" s="443" t="s">
        <v>12</v>
      </c>
      <c r="F138" s="614" t="s">
        <v>13</v>
      </c>
      <c r="G138" s="587"/>
      <c r="H138" s="593"/>
      <c r="I138" s="399" t="s">
        <v>45</v>
      </c>
      <c r="J138" s="552">
        <v>2016</v>
      </c>
      <c r="K138" s="587"/>
      <c r="L138" s="593"/>
      <c r="M138" s="552" t="s">
        <v>15</v>
      </c>
      <c r="N138" s="587"/>
      <c r="O138" s="774" t="s">
        <v>136</v>
      </c>
      <c r="P138" s="585"/>
      <c r="Q138" s="684" t="s">
        <v>639</v>
      </c>
      <c r="R138" s="587"/>
      <c r="S138" s="585"/>
      <c r="T138" s="684" t="s">
        <v>639</v>
      </c>
      <c r="U138" s="587"/>
      <c r="V138" s="585"/>
      <c r="W138" s="371"/>
      <c r="X138" s="371"/>
    </row>
    <row r="139" spans="1:24" ht="36" customHeight="1">
      <c r="A139" s="432"/>
      <c r="B139" s="735" t="s">
        <v>556</v>
      </c>
      <c r="C139" s="587"/>
      <c r="D139" s="585"/>
      <c r="E139" s="443" t="s">
        <v>12</v>
      </c>
      <c r="F139" s="614" t="s">
        <v>13</v>
      </c>
      <c r="G139" s="587"/>
      <c r="H139" s="593"/>
      <c r="I139" s="399" t="s">
        <v>45</v>
      </c>
      <c r="J139" s="552">
        <v>2016</v>
      </c>
      <c r="K139" s="587"/>
      <c r="L139" s="593"/>
      <c r="M139" s="552" t="s">
        <v>15</v>
      </c>
      <c r="N139" s="587"/>
      <c r="O139" s="753" t="s">
        <v>328</v>
      </c>
      <c r="P139" s="585"/>
      <c r="Q139" s="684" t="s">
        <v>639</v>
      </c>
      <c r="R139" s="587"/>
      <c r="S139" s="585"/>
      <c r="T139" s="684" t="s">
        <v>639</v>
      </c>
      <c r="U139" s="587"/>
      <c r="V139" s="585"/>
      <c r="W139" s="371"/>
      <c r="X139" s="371"/>
    </row>
    <row r="140" spans="1:24" ht="41.1" customHeight="1">
      <c r="A140" s="432"/>
      <c r="B140" s="735" t="s">
        <v>557</v>
      </c>
      <c r="C140" s="587"/>
      <c r="D140" s="585"/>
      <c r="E140" s="443" t="s">
        <v>12</v>
      </c>
      <c r="F140" s="614" t="s">
        <v>13</v>
      </c>
      <c r="G140" s="587"/>
      <c r="H140" s="593"/>
      <c r="I140" s="399" t="s">
        <v>45</v>
      </c>
      <c r="J140" s="552">
        <v>2016</v>
      </c>
      <c r="K140" s="587"/>
      <c r="L140" s="593"/>
      <c r="M140" s="552" t="s">
        <v>15</v>
      </c>
      <c r="N140" s="587"/>
      <c r="O140" s="753" t="s">
        <v>328</v>
      </c>
      <c r="P140" s="585"/>
      <c r="Q140" s="684" t="s">
        <v>639</v>
      </c>
      <c r="R140" s="587"/>
      <c r="S140" s="585"/>
      <c r="T140" s="684" t="s">
        <v>639</v>
      </c>
      <c r="U140" s="587"/>
      <c r="V140" s="585"/>
      <c r="W140" s="371"/>
      <c r="X140" s="371"/>
    </row>
    <row r="141" spans="1:24" ht="25.5" customHeight="1">
      <c r="A141" s="432"/>
      <c r="B141" s="760" t="s">
        <v>558</v>
      </c>
      <c r="C141" s="587"/>
      <c r="D141" s="593"/>
      <c r="E141" s="449"/>
      <c r="F141" s="775"/>
      <c r="G141" s="587"/>
      <c r="H141" s="593"/>
      <c r="I141" s="448"/>
      <c r="J141" s="776"/>
      <c r="K141" s="587"/>
      <c r="L141" s="593"/>
      <c r="M141" s="776"/>
      <c r="N141" s="587"/>
      <c r="O141" s="777"/>
      <c r="P141" s="585"/>
      <c r="Q141" s="778"/>
      <c r="R141" s="587"/>
      <c r="S141" s="585"/>
      <c r="T141" s="779"/>
      <c r="U141" s="587"/>
      <c r="V141" s="593"/>
      <c r="W141" s="371"/>
      <c r="X141" s="371"/>
    </row>
    <row r="142" spans="1:24">
      <c r="A142" s="432"/>
      <c r="B142" s="735" t="s">
        <v>559</v>
      </c>
      <c r="C142" s="587"/>
      <c r="D142" s="585"/>
      <c r="E142" s="443" t="s">
        <v>12</v>
      </c>
      <c r="F142" s="614" t="s">
        <v>13</v>
      </c>
      <c r="G142" s="587"/>
      <c r="H142" s="593"/>
      <c r="I142" s="399" t="s">
        <v>45</v>
      </c>
      <c r="J142" s="552">
        <v>2016</v>
      </c>
      <c r="K142" s="587"/>
      <c r="L142" s="593"/>
      <c r="M142" s="552" t="s">
        <v>15</v>
      </c>
      <c r="N142" s="587"/>
      <c r="O142" s="753" t="s">
        <v>560</v>
      </c>
      <c r="P142" s="585"/>
      <c r="Q142" s="684" t="s">
        <v>639</v>
      </c>
      <c r="R142" s="587"/>
      <c r="S142" s="585"/>
      <c r="T142" s="684" t="s">
        <v>639</v>
      </c>
      <c r="U142" s="587"/>
      <c r="V142" s="585"/>
      <c r="W142" s="371"/>
      <c r="X142" s="371"/>
    </row>
    <row r="143" spans="1:24" ht="15.95" customHeight="1">
      <c r="A143" s="432"/>
      <c r="B143" s="735" t="s">
        <v>1401</v>
      </c>
      <c r="C143" s="587"/>
      <c r="D143" s="585"/>
      <c r="E143" s="443" t="s">
        <v>12</v>
      </c>
      <c r="F143" s="614" t="s">
        <v>13</v>
      </c>
      <c r="G143" s="587"/>
      <c r="H143" s="593"/>
      <c r="I143" s="399" t="s">
        <v>45</v>
      </c>
      <c r="J143" s="552">
        <v>2023</v>
      </c>
      <c r="K143" s="587"/>
      <c r="L143" s="593"/>
      <c r="M143" s="552" t="s">
        <v>15</v>
      </c>
      <c r="N143" s="587"/>
      <c r="O143" s="752" t="s">
        <v>1400</v>
      </c>
      <c r="P143" s="585"/>
      <c r="Q143" s="782" t="s">
        <v>376</v>
      </c>
      <c r="R143" s="587"/>
      <c r="S143" s="585"/>
      <c r="T143" s="553" t="s">
        <v>376</v>
      </c>
      <c r="U143" s="587"/>
      <c r="V143" s="593"/>
      <c r="W143" s="371"/>
      <c r="X143" s="371"/>
    </row>
    <row r="144" spans="1:24" ht="25.5" customHeight="1">
      <c r="A144" s="432"/>
      <c r="B144" s="760" t="s">
        <v>561</v>
      </c>
      <c r="C144" s="587"/>
      <c r="D144" s="593"/>
      <c r="E144" s="449"/>
      <c r="F144" s="775"/>
      <c r="G144" s="587"/>
      <c r="H144" s="593"/>
      <c r="I144" s="448"/>
      <c r="J144" s="776"/>
      <c r="K144" s="587"/>
      <c r="L144" s="593"/>
      <c r="M144" s="776"/>
      <c r="N144" s="587"/>
      <c r="O144" s="777"/>
      <c r="P144" s="585"/>
      <c r="Q144" s="778"/>
      <c r="R144" s="587"/>
      <c r="S144" s="585"/>
      <c r="T144" s="779"/>
      <c r="U144" s="587"/>
      <c r="V144" s="593"/>
      <c r="W144" s="371"/>
      <c r="X144" s="371"/>
    </row>
    <row r="145" spans="1:24" ht="36" customHeight="1">
      <c r="A145" s="432"/>
      <c r="B145" s="735" t="s">
        <v>606</v>
      </c>
      <c r="C145" s="587"/>
      <c r="D145" s="585"/>
      <c r="E145" s="451"/>
      <c r="F145" s="560"/>
      <c r="G145" s="587"/>
      <c r="H145" s="585"/>
      <c r="I145" s="450"/>
      <c r="J145" s="560"/>
      <c r="K145" s="587"/>
      <c r="L145" s="587"/>
      <c r="M145" s="560"/>
      <c r="N145" s="585"/>
      <c r="O145" s="786"/>
      <c r="P145" s="585"/>
      <c r="Q145" s="560"/>
      <c r="R145" s="587"/>
      <c r="S145" s="585"/>
      <c r="T145" s="615"/>
      <c r="U145" s="587"/>
      <c r="V145" s="585"/>
      <c r="W145" s="371"/>
      <c r="X145" s="371"/>
    </row>
    <row r="146" spans="1:24" ht="25.5" customHeight="1">
      <c r="A146" s="432"/>
      <c r="B146" s="735" t="s">
        <v>563</v>
      </c>
      <c r="C146" s="587"/>
      <c r="D146" s="585"/>
      <c r="E146" s="443" t="s">
        <v>12</v>
      </c>
      <c r="F146" s="614" t="s">
        <v>13</v>
      </c>
      <c r="G146" s="587"/>
      <c r="H146" s="593"/>
      <c r="I146" s="399" t="s">
        <v>45</v>
      </c>
      <c r="J146" s="552">
        <v>2016</v>
      </c>
      <c r="K146" s="587"/>
      <c r="L146" s="593"/>
      <c r="M146" s="552" t="s">
        <v>15</v>
      </c>
      <c r="N146" s="587"/>
      <c r="O146" s="774" t="s">
        <v>328</v>
      </c>
      <c r="P146" s="585"/>
      <c r="Q146" s="782" t="s">
        <v>376</v>
      </c>
      <c r="R146" s="587"/>
      <c r="S146" s="585"/>
      <c r="T146" s="553" t="s">
        <v>376</v>
      </c>
      <c r="U146" s="587"/>
      <c r="V146" s="593"/>
      <c r="W146" s="371"/>
      <c r="X146" s="371"/>
    </row>
    <row r="147" spans="1:24" ht="25.5" customHeight="1">
      <c r="A147" s="432"/>
      <c r="B147" s="735" t="s">
        <v>564</v>
      </c>
      <c r="C147" s="587"/>
      <c r="D147" s="585"/>
      <c r="E147" s="443" t="s">
        <v>12</v>
      </c>
      <c r="F147" s="614" t="s">
        <v>13</v>
      </c>
      <c r="G147" s="587"/>
      <c r="H147" s="593"/>
      <c r="I147" s="399" t="s">
        <v>45</v>
      </c>
      <c r="J147" s="552">
        <v>2016</v>
      </c>
      <c r="K147" s="587"/>
      <c r="L147" s="593"/>
      <c r="M147" s="552" t="s">
        <v>15</v>
      </c>
      <c r="N147" s="587"/>
      <c r="O147" s="753" t="s">
        <v>328</v>
      </c>
      <c r="P147" s="585"/>
      <c r="Q147" s="782" t="s">
        <v>140</v>
      </c>
      <c r="R147" s="587"/>
      <c r="S147" s="585"/>
      <c r="T147" s="790" t="s">
        <v>140</v>
      </c>
      <c r="U147" s="695"/>
      <c r="V147" s="847"/>
      <c r="W147" s="371"/>
      <c r="X147" s="371"/>
    </row>
    <row r="148" spans="1:24" ht="25.5" customHeight="1">
      <c r="A148" s="432"/>
      <c r="B148" s="735" t="s">
        <v>565</v>
      </c>
      <c r="C148" s="587"/>
      <c r="D148" s="585"/>
      <c r="E148" s="443" t="s">
        <v>12</v>
      </c>
      <c r="F148" s="614" t="s">
        <v>13</v>
      </c>
      <c r="G148" s="587"/>
      <c r="H148" s="593"/>
      <c r="I148" s="399" t="s">
        <v>45</v>
      </c>
      <c r="J148" s="552">
        <v>2016</v>
      </c>
      <c r="K148" s="587"/>
      <c r="L148" s="593"/>
      <c r="M148" s="552" t="s">
        <v>15</v>
      </c>
      <c r="N148" s="587"/>
      <c r="O148" s="753" t="s">
        <v>328</v>
      </c>
      <c r="P148" s="585"/>
      <c r="Q148" s="782" t="s">
        <v>140</v>
      </c>
      <c r="R148" s="587"/>
      <c r="S148" s="585"/>
      <c r="T148" s="553" t="s">
        <v>140</v>
      </c>
      <c r="U148" s="587"/>
      <c r="V148" s="593"/>
      <c r="W148" s="371"/>
      <c r="X148" s="371"/>
    </row>
    <row r="149" spans="1:24" ht="25.5" customHeight="1">
      <c r="A149" s="432"/>
      <c r="B149" s="735" t="s">
        <v>566</v>
      </c>
      <c r="C149" s="587"/>
      <c r="D149" s="585"/>
      <c r="E149" s="443" t="s">
        <v>12</v>
      </c>
      <c r="F149" s="614" t="s">
        <v>13</v>
      </c>
      <c r="G149" s="587"/>
      <c r="H149" s="593"/>
      <c r="I149" s="399" t="s">
        <v>57</v>
      </c>
      <c r="J149" s="552">
        <v>2017</v>
      </c>
      <c r="K149" s="587"/>
      <c r="L149" s="593"/>
      <c r="M149" s="552" t="s">
        <v>15</v>
      </c>
      <c r="N149" s="587"/>
      <c r="O149" s="774" t="s">
        <v>328</v>
      </c>
      <c r="P149" s="585"/>
      <c r="Q149" s="782" t="s">
        <v>140</v>
      </c>
      <c r="R149" s="587"/>
      <c r="S149" s="585"/>
      <c r="T149" s="553" t="s">
        <v>140</v>
      </c>
      <c r="U149" s="587"/>
      <c r="V149" s="593"/>
      <c r="W149" s="371"/>
      <c r="X149" s="371"/>
    </row>
    <row r="150" spans="1:24" ht="25.5" customHeight="1">
      <c r="A150" s="432"/>
      <c r="B150" s="735" t="s">
        <v>567</v>
      </c>
      <c r="C150" s="587"/>
      <c r="D150" s="585"/>
      <c r="E150" s="443" t="s">
        <v>12</v>
      </c>
      <c r="F150" s="614" t="s">
        <v>13</v>
      </c>
      <c r="G150" s="587"/>
      <c r="H150" s="593"/>
      <c r="I150" s="399" t="s">
        <v>57</v>
      </c>
      <c r="J150" s="552">
        <v>2020</v>
      </c>
      <c r="K150" s="587"/>
      <c r="L150" s="593"/>
      <c r="M150" s="552" t="s">
        <v>15</v>
      </c>
      <c r="N150" s="587"/>
      <c r="O150" s="774" t="s">
        <v>328</v>
      </c>
      <c r="P150" s="585"/>
      <c r="Q150" s="782" t="s">
        <v>140</v>
      </c>
      <c r="R150" s="587"/>
      <c r="S150" s="585"/>
      <c r="T150" s="553" t="s">
        <v>140</v>
      </c>
      <c r="U150" s="587"/>
      <c r="V150" s="593"/>
      <c r="W150" s="371"/>
      <c r="X150" s="371"/>
    </row>
    <row r="151" spans="1:24" ht="25.5" customHeight="1">
      <c r="A151" s="432"/>
      <c r="B151" s="735" t="s">
        <v>568</v>
      </c>
      <c r="C151" s="587"/>
      <c r="D151" s="585"/>
      <c r="E151" s="443" t="s">
        <v>12</v>
      </c>
      <c r="F151" s="614" t="s">
        <v>13</v>
      </c>
      <c r="G151" s="587"/>
      <c r="H151" s="593"/>
      <c r="I151" s="399" t="s">
        <v>45</v>
      </c>
      <c r="J151" s="552">
        <v>2016</v>
      </c>
      <c r="K151" s="587"/>
      <c r="L151" s="593"/>
      <c r="M151" s="552" t="s">
        <v>144</v>
      </c>
      <c r="N151" s="587"/>
      <c r="O151" s="774" t="s">
        <v>328</v>
      </c>
      <c r="P151" s="585"/>
      <c r="Q151" s="560" t="s">
        <v>17</v>
      </c>
      <c r="R151" s="587"/>
      <c r="S151" s="585"/>
      <c r="T151" s="615" t="s">
        <v>17</v>
      </c>
      <c r="U151" s="587"/>
      <c r="V151" s="593"/>
      <c r="W151" s="371"/>
      <c r="X151" s="371"/>
    </row>
    <row r="152" spans="1:24" ht="25.5" customHeight="1">
      <c r="A152" s="432"/>
      <c r="B152" s="735" t="s">
        <v>569</v>
      </c>
      <c r="C152" s="587"/>
      <c r="D152" s="585"/>
      <c r="E152" s="443" t="s">
        <v>12</v>
      </c>
      <c r="F152" s="614" t="s">
        <v>13</v>
      </c>
      <c r="G152" s="587"/>
      <c r="H152" s="593"/>
      <c r="I152" s="399" t="s">
        <v>45</v>
      </c>
      <c r="J152" s="552">
        <v>2016</v>
      </c>
      <c r="K152" s="587"/>
      <c r="L152" s="593"/>
      <c r="M152" s="552" t="s">
        <v>15</v>
      </c>
      <c r="N152" s="587"/>
      <c r="O152" s="774" t="s">
        <v>328</v>
      </c>
      <c r="P152" s="585"/>
      <c r="Q152" s="560" t="s">
        <v>17</v>
      </c>
      <c r="R152" s="587"/>
      <c r="S152" s="585"/>
      <c r="T152" s="615" t="s">
        <v>17</v>
      </c>
      <c r="U152" s="587"/>
      <c r="V152" s="593"/>
      <c r="W152" s="371"/>
      <c r="X152" s="371"/>
    </row>
    <row r="153" spans="1:24" ht="25.5" customHeight="1">
      <c r="A153" s="432"/>
      <c r="B153" s="735" t="s">
        <v>570</v>
      </c>
      <c r="C153" s="587"/>
      <c r="D153" s="585"/>
      <c r="E153" s="443" t="s">
        <v>12</v>
      </c>
      <c r="F153" s="614" t="s">
        <v>13</v>
      </c>
      <c r="G153" s="587"/>
      <c r="H153" s="593"/>
      <c r="I153" s="399" t="s">
        <v>45</v>
      </c>
      <c r="J153" s="552">
        <v>2018</v>
      </c>
      <c r="K153" s="587"/>
      <c r="L153" s="593"/>
      <c r="M153" s="552" t="s">
        <v>15</v>
      </c>
      <c r="N153" s="587"/>
      <c r="O153" s="774" t="s">
        <v>328</v>
      </c>
      <c r="P153" s="585"/>
      <c r="Q153" s="560" t="s">
        <v>17</v>
      </c>
      <c r="R153" s="587"/>
      <c r="S153" s="585"/>
      <c r="T153" s="615" t="s">
        <v>17</v>
      </c>
      <c r="U153" s="587"/>
      <c r="V153" s="593"/>
      <c r="W153" s="371"/>
      <c r="X153" s="371"/>
    </row>
    <row r="154" spans="1:24" ht="25.5" customHeight="1">
      <c r="A154" s="432"/>
      <c r="B154" s="735" t="s">
        <v>571</v>
      </c>
      <c r="C154" s="587"/>
      <c r="D154" s="585"/>
      <c r="E154" s="443" t="s">
        <v>12</v>
      </c>
      <c r="F154" s="614" t="s">
        <v>13</v>
      </c>
      <c r="G154" s="587"/>
      <c r="H154" s="593"/>
      <c r="I154" s="399" t="s">
        <v>57</v>
      </c>
      <c r="J154" s="552">
        <v>2023</v>
      </c>
      <c r="K154" s="587"/>
      <c r="L154" s="593"/>
      <c r="M154" s="552" t="s">
        <v>15</v>
      </c>
      <c r="N154" s="587"/>
      <c r="O154" s="774" t="s">
        <v>383</v>
      </c>
      <c r="P154" s="585"/>
      <c r="Q154" s="782" t="s">
        <v>379</v>
      </c>
      <c r="R154" s="587"/>
      <c r="S154" s="585"/>
      <c r="T154" s="553" t="s">
        <v>379</v>
      </c>
      <c r="U154" s="587"/>
      <c r="V154" s="593"/>
      <c r="W154" s="371"/>
      <c r="X154" s="371"/>
    </row>
    <row r="155" spans="1:24" ht="25.5" customHeight="1">
      <c r="A155" s="432"/>
      <c r="B155" s="735" t="s">
        <v>572</v>
      </c>
      <c r="C155" s="587"/>
      <c r="D155" s="585"/>
      <c r="E155" s="443" t="s">
        <v>12</v>
      </c>
      <c r="F155" s="614" t="s">
        <v>13</v>
      </c>
      <c r="G155" s="587"/>
      <c r="H155" s="593"/>
      <c r="I155" s="399" t="s">
        <v>45</v>
      </c>
      <c r="J155" s="552">
        <v>2023</v>
      </c>
      <c r="K155" s="587"/>
      <c r="L155" s="593"/>
      <c r="M155" s="552" t="s">
        <v>15</v>
      </c>
      <c r="N155" s="587"/>
      <c r="O155" s="774" t="s">
        <v>383</v>
      </c>
      <c r="P155" s="585"/>
      <c r="Q155" s="782" t="s">
        <v>379</v>
      </c>
      <c r="R155" s="587"/>
      <c r="S155" s="585"/>
      <c r="T155" s="553" t="s">
        <v>379</v>
      </c>
      <c r="U155" s="587"/>
      <c r="V155" s="593"/>
      <c r="W155" s="371"/>
      <c r="X155" s="371"/>
    </row>
    <row r="156" spans="1:24" ht="25.5" customHeight="1">
      <c r="A156" s="432"/>
      <c r="B156" s="735" t="s">
        <v>573</v>
      </c>
      <c r="C156" s="587"/>
      <c r="D156" s="585"/>
      <c r="E156" s="443" t="s">
        <v>12</v>
      </c>
      <c r="F156" s="614" t="s">
        <v>13</v>
      </c>
      <c r="G156" s="587"/>
      <c r="H156" s="593"/>
      <c r="I156" s="399" t="s">
        <v>57</v>
      </c>
      <c r="J156" s="552">
        <v>2019</v>
      </c>
      <c r="K156" s="587"/>
      <c r="L156" s="593"/>
      <c r="M156" s="552" t="s">
        <v>15</v>
      </c>
      <c r="N156" s="587"/>
      <c r="O156" s="774" t="s">
        <v>383</v>
      </c>
      <c r="P156" s="585"/>
      <c r="Q156" s="782" t="s">
        <v>379</v>
      </c>
      <c r="R156" s="587"/>
      <c r="S156" s="585"/>
      <c r="T156" s="553" t="s">
        <v>379</v>
      </c>
      <c r="U156" s="587"/>
      <c r="V156" s="593"/>
      <c r="W156" s="371"/>
      <c r="X156" s="371"/>
    </row>
    <row r="157" spans="1:24" ht="25.5" customHeight="1">
      <c r="A157" s="432"/>
      <c r="B157" s="735" t="s">
        <v>574</v>
      </c>
      <c r="C157" s="587"/>
      <c r="D157" s="585"/>
      <c r="E157" s="443" t="s">
        <v>12</v>
      </c>
      <c r="F157" s="614" t="s">
        <v>13</v>
      </c>
      <c r="G157" s="587"/>
      <c r="H157" s="593"/>
      <c r="I157" s="399" t="s">
        <v>57</v>
      </c>
      <c r="J157" s="552">
        <v>2017</v>
      </c>
      <c r="K157" s="587"/>
      <c r="L157" s="593"/>
      <c r="M157" s="552" t="s">
        <v>15</v>
      </c>
      <c r="N157" s="587"/>
      <c r="O157" s="774" t="s">
        <v>386</v>
      </c>
      <c r="P157" s="585"/>
      <c r="Q157" s="560" t="s">
        <v>17</v>
      </c>
      <c r="R157" s="587"/>
      <c r="S157" s="585"/>
      <c r="T157" s="615" t="s">
        <v>17</v>
      </c>
      <c r="U157" s="587"/>
      <c r="V157" s="593"/>
      <c r="W157" s="371"/>
      <c r="X157" s="371"/>
    </row>
    <row r="158" spans="1:24" ht="39.950000000000003" customHeight="1">
      <c r="A158" s="432"/>
      <c r="B158" s="735" t="s">
        <v>575</v>
      </c>
      <c r="C158" s="587"/>
      <c r="D158" s="585"/>
      <c r="E158" s="443" t="s">
        <v>12</v>
      </c>
      <c r="F158" s="614" t="s">
        <v>13</v>
      </c>
      <c r="G158" s="587"/>
      <c r="H158" s="593"/>
      <c r="I158" s="399" t="s">
        <v>45</v>
      </c>
      <c r="J158" s="552">
        <v>2016</v>
      </c>
      <c r="K158" s="587"/>
      <c r="L158" s="593"/>
      <c r="M158" s="552" t="s">
        <v>15</v>
      </c>
      <c r="N158" s="587"/>
      <c r="O158" s="753" t="s">
        <v>328</v>
      </c>
      <c r="P158" s="585"/>
      <c r="Q158" s="782" t="s">
        <v>379</v>
      </c>
      <c r="R158" s="587"/>
      <c r="S158" s="585"/>
      <c r="T158" s="553" t="s">
        <v>379</v>
      </c>
      <c r="U158" s="587"/>
      <c r="V158" s="593"/>
      <c r="W158" s="371"/>
      <c r="X158" s="371"/>
    </row>
    <row r="159" spans="1:24" ht="33.950000000000003" customHeight="1">
      <c r="A159" s="432"/>
      <c r="B159" s="780" t="s">
        <v>576</v>
      </c>
      <c r="C159" s="665"/>
      <c r="D159" s="789"/>
      <c r="E159" s="443" t="s">
        <v>12</v>
      </c>
      <c r="F159" s="614" t="s">
        <v>13</v>
      </c>
      <c r="G159" s="587"/>
      <c r="H159" s="593"/>
      <c r="I159" s="399" t="s">
        <v>14</v>
      </c>
      <c r="J159" s="552">
        <v>2016</v>
      </c>
      <c r="K159" s="587"/>
      <c r="L159" s="593"/>
      <c r="M159" s="552" t="s">
        <v>15</v>
      </c>
      <c r="N159" s="587"/>
      <c r="O159" s="788" t="s">
        <v>270</v>
      </c>
      <c r="P159" s="593"/>
      <c r="Q159" s="684" t="s">
        <v>639</v>
      </c>
      <c r="R159" s="587"/>
      <c r="S159" s="585"/>
      <c r="T159" s="754" t="s">
        <v>639</v>
      </c>
      <c r="U159" s="577"/>
      <c r="V159" s="724"/>
      <c r="W159" s="371"/>
      <c r="X159" s="371"/>
    </row>
    <row r="160" spans="1:24" ht="32.1" customHeight="1">
      <c r="A160" s="432"/>
      <c r="B160" s="735" t="s">
        <v>577</v>
      </c>
      <c r="C160" s="587"/>
      <c r="D160" s="585"/>
      <c r="E160" s="443" t="s">
        <v>12</v>
      </c>
      <c r="F160" s="614" t="s">
        <v>13</v>
      </c>
      <c r="G160" s="587"/>
      <c r="H160" s="593"/>
      <c r="I160" s="399" t="s">
        <v>45</v>
      </c>
      <c r="J160" s="552">
        <v>2017</v>
      </c>
      <c r="K160" s="587"/>
      <c r="L160" s="593"/>
      <c r="M160" s="552" t="s">
        <v>171</v>
      </c>
      <c r="N160" s="587"/>
      <c r="O160" s="788" t="s">
        <v>274</v>
      </c>
      <c r="P160" s="593"/>
      <c r="Q160" s="684" t="s">
        <v>639</v>
      </c>
      <c r="R160" s="587"/>
      <c r="S160" s="585"/>
      <c r="T160" s="684" t="s">
        <v>639</v>
      </c>
      <c r="U160" s="587"/>
      <c r="V160" s="585"/>
      <c r="W160" s="371"/>
      <c r="X160" s="371"/>
    </row>
    <row r="161" spans="1:24" ht="27" customHeight="1">
      <c r="A161" s="432"/>
      <c r="B161" s="735" t="s">
        <v>578</v>
      </c>
      <c r="C161" s="587"/>
      <c r="D161" s="585"/>
      <c r="E161" s="400" t="s">
        <v>12</v>
      </c>
      <c r="F161" s="614" t="s">
        <v>13</v>
      </c>
      <c r="G161" s="587"/>
      <c r="H161" s="593"/>
      <c r="I161" s="399" t="s">
        <v>14</v>
      </c>
      <c r="J161" s="614" t="s">
        <v>276</v>
      </c>
      <c r="K161" s="587"/>
      <c r="L161" s="593"/>
      <c r="M161" s="614" t="s">
        <v>15</v>
      </c>
      <c r="N161" s="593"/>
      <c r="O161" s="617" t="s">
        <v>277</v>
      </c>
      <c r="P161" s="593"/>
      <c r="Q161" s="684" t="s">
        <v>639</v>
      </c>
      <c r="R161" s="587"/>
      <c r="S161" s="585"/>
      <c r="T161" s="684" t="s">
        <v>639</v>
      </c>
      <c r="U161" s="587"/>
      <c r="V161" s="585"/>
      <c r="W161" s="371"/>
      <c r="X161" s="371"/>
    </row>
    <row r="162" spans="1:24" ht="33" customHeight="1">
      <c r="A162" s="432"/>
      <c r="B162" s="735" t="s">
        <v>579</v>
      </c>
      <c r="C162" s="587"/>
      <c r="D162" s="585"/>
      <c r="E162" s="400" t="s">
        <v>12</v>
      </c>
      <c r="F162" s="614" t="s">
        <v>13</v>
      </c>
      <c r="G162" s="587"/>
      <c r="H162" s="593"/>
      <c r="I162" s="399" t="s">
        <v>14</v>
      </c>
      <c r="J162" s="614">
        <v>2015</v>
      </c>
      <c r="K162" s="587"/>
      <c r="L162" s="593"/>
      <c r="M162" s="614" t="s">
        <v>171</v>
      </c>
      <c r="N162" s="593"/>
      <c r="O162" s="787" t="s">
        <v>328</v>
      </c>
      <c r="P162" s="585"/>
      <c r="Q162" s="684" t="s">
        <v>639</v>
      </c>
      <c r="R162" s="587"/>
      <c r="S162" s="585"/>
      <c r="T162" s="684" t="s">
        <v>639</v>
      </c>
      <c r="U162" s="587"/>
      <c r="V162" s="585"/>
      <c r="W162" s="371"/>
      <c r="X162" s="371"/>
    </row>
    <row r="163" spans="1:24" ht="25.5" customHeight="1">
      <c r="A163" s="432"/>
      <c r="B163" s="735" t="s">
        <v>580</v>
      </c>
      <c r="C163" s="587"/>
      <c r="D163" s="585"/>
      <c r="E163" s="451"/>
      <c r="F163" s="560"/>
      <c r="G163" s="587"/>
      <c r="H163" s="585"/>
      <c r="I163" s="450"/>
      <c r="J163" s="560"/>
      <c r="K163" s="587"/>
      <c r="L163" s="587"/>
      <c r="M163" s="560"/>
      <c r="N163" s="585"/>
      <c r="O163" s="786"/>
      <c r="P163" s="585"/>
      <c r="Q163" s="782" t="s">
        <v>140</v>
      </c>
      <c r="R163" s="587"/>
      <c r="S163" s="585"/>
      <c r="T163" s="553" t="s">
        <v>140</v>
      </c>
      <c r="U163" s="587"/>
      <c r="V163" s="593"/>
      <c r="W163" s="371"/>
      <c r="X163" s="371"/>
    </row>
    <row r="164" spans="1:24" ht="25.5" customHeight="1">
      <c r="A164" s="432"/>
      <c r="B164" s="785" t="s">
        <v>1399</v>
      </c>
      <c r="C164" s="587"/>
      <c r="D164" s="585"/>
      <c r="E164" s="443" t="s">
        <v>12</v>
      </c>
      <c r="F164" s="614" t="s">
        <v>13</v>
      </c>
      <c r="G164" s="587"/>
      <c r="H164" s="593"/>
      <c r="I164" s="399" t="s">
        <v>57</v>
      </c>
      <c r="J164" s="552">
        <v>2016</v>
      </c>
      <c r="K164" s="587"/>
      <c r="L164" s="593"/>
      <c r="M164" s="552" t="s">
        <v>15</v>
      </c>
      <c r="N164" s="587"/>
      <c r="O164" s="784" t="s">
        <v>328</v>
      </c>
      <c r="P164" s="724"/>
      <c r="Q164" s="782" t="s">
        <v>140</v>
      </c>
      <c r="R164" s="587"/>
      <c r="S164" s="585"/>
      <c r="T164" s="553" t="s">
        <v>140</v>
      </c>
      <c r="U164" s="587"/>
      <c r="V164" s="593"/>
      <c r="W164" s="371"/>
      <c r="X164" s="371"/>
    </row>
    <row r="165" spans="1:24" ht="25.5" customHeight="1">
      <c r="A165" s="432"/>
      <c r="B165" s="735" t="s">
        <v>582</v>
      </c>
      <c r="C165" s="587"/>
      <c r="D165" s="585"/>
      <c r="E165" s="443" t="s">
        <v>12</v>
      </c>
      <c r="F165" s="614" t="s">
        <v>13</v>
      </c>
      <c r="G165" s="587"/>
      <c r="H165" s="593"/>
      <c r="I165" s="399" t="s">
        <v>57</v>
      </c>
      <c r="J165" s="552">
        <v>2016</v>
      </c>
      <c r="K165" s="587"/>
      <c r="L165" s="593"/>
      <c r="M165" s="552" t="s">
        <v>15</v>
      </c>
      <c r="N165" s="587"/>
      <c r="O165" s="784" t="s">
        <v>328</v>
      </c>
      <c r="P165" s="724"/>
      <c r="Q165" s="782" t="s">
        <v>140</v>
      </c>
      <c r="R165" s="587"/>
      <c r="S165" s="585"/>
      <c r="T165" s="553" t="s">
        <v>140</v>
      </c>
      <c r="U165" s="587"/>
      <c r="V165" s="593"/>
      <c r="W165" s="371"/>
      <c r="X165" s="371"/>
    </row>
    <row r="166" spans="1:24" ht="25.5" customHeight="1">
      <c r="A166" s="432"/>
      <c r="B166" s="735" t="s">
        <v>583</v>
      </c>
      <c r="C166" s="587"/>
      <c r="D166" s="585"/>
      <c r="E166" s="452" t="s">
        <v>12</v>
      </c>
      <c r="F166" s="615" t="s">
        <v>13</v>
      </c>
      <c r="G166" s="587"/>
      <c r="H166" s="593"/>
      <c r="I166" s="399" t="s">
        <v>57</v>
      </c>
      <c r="J166" s="553">
        <v>2016</v>
      </c>
      <c r="K166" s="587"/>
      <c r="L166" s="593"/>
      <c r="M166" s="553" t="s">
        <v>15</v>
      </c>
      <c r="N166" s="593"/>
      <c r="O166" s="716" t="s">
        <v>328</v>
      </c>
      <c r="P166" s="724"/>
      <c r="Q166" s="782" t="s">
        <v>140</v>
      </c>
      <c r="R166" s="587"/>
      <c r="S166" s="585"/>
      <c r="T166" s="553" t="s">
        <v>140</v>
      </c>
      <c r="U166" s="587"/>
      <c r="V166" s="593"/>
      <c r="W166" s="371"/>
      <c r="X166" s="371"/>
    </row>
    <row r="167" spans="1:24" ht="25.5" customHeight="1">
      <c r="A167" s="432"/>
      <c r="B167" s="760" t="s">
        <v>584</v>
      </c>
      <c r="C167" s="587"/>
      <c r="D167" s="593"/>
      <c r="E167" s="449"/>
      <c r="F167" s="775"/>
      <c r="G167" s="587"/>
      <c r="H167" s="593"/>
      <c r="I167" s="448"/>
      <c r="J167" s="776"/>
      <c r="K167" s="587"/>
      <c r="L167" s="593"/>
      <c r="M167" s="776"/>
      <c r="N167" s="587"/>
      <c r="O167" s="777"/>
      <c r="P167" s="585"/>
      <c r="Q167" s="778"/>
      <c r="R167" s="587"/>
      <c r="S167" s="585"/>
      <c r="T167" s="779"/>
      <c r="U167" s="587"/>
      <c r="V167" s="593"/>
      <c r="W167" s="371"/>
      <c r="X167" s="371"/>
    </row>
    <row r="168" spans="1:24" ht="25.5" customHeight="1">
      <c r="A168" s="432"/>
      <c r="B168" s="735" t="s">
        <v>585</v>
      </c>
      <c r="C168" s="587"/>
      <c r="D168" s="585"/>
      <c r="E168" s="443" t="s">
        <v>12</v>
      </c>
      <c r="F168" s="614" t="s">
        <v>13</v>
      </c>
      <c r="G168" s="587"/>
      <c r="H168" s="593"/>
      <c r="I168" s="399" t="s">
        <v>14</v>
      </c>
      <c r="J168" s="552">
        <v>2017</v>
      </c>
      <c r="K168" s="587"/>
      <c r="L168" s="593"/>
      <c r="M168" s="552" t="s">
        <v>15</v>
      </c>
      <c r="N168" s="587"/>
      <c r="O168" s="774" t="s">
        <v>76</v>
      </c>
      <c r="P168" s="585"/>
      <c r="Q168" s="560" t="s">
        <v>17</v>
      </c>
      <c r="R168" s="587"/>
      <c r="S168" s="585"/>
      <c r="T168" s="615" t="s">
        <v>17</v>
      </c>
      <c r="U168" s="587"/>
      <c r="V168" s="593"/>
      <c r="W168" s="371"/>
      <c r="X168" s="371"/>
    </row>
    <row r="169" spans="1:24" ht="25.5" customHeight="1">
      <c r="A169" s="432"/>
      <c r="B169" s="735" t="s">
        <v>704</v>
      </c>
      <c r="C169" s="587"/>
      <c r="D169" s="585"/>
      <c r="E169" s="443" t="s">
        <v>12</v>
      </c>
      <c r="F169" s="614" t="s">
        <v>13</v>
      </c>
      <c r="G169" s="587"/>
      <c r="H169" s="593"/>
      <c r="I169" s="399" t="s">
        <v>14</v>
      </c>
      <c r="J169" s="552">
        <v>2021</v>
      </c>
      <c r="K169" s="587"/>
      <c r="L169" s="593"/>
      <c r="M169" s="552" t="s">
        <v>15</v>
      </c>
      <c r="N169" s="587"/>
      <c r="O169" s="752" t="s">
        <v>705</v>
      </c>
      <c r="P169" s="585"/>
      <c r="Q169" s="560" t="s">
        <v>17</v>
      </c>
      <c r="R169" s="587"/>
      <c r="S169" s="585"/>
      <c r="T169" s="615" t="s">
        <v>17</v>
      </c>
      <c r="U169" s="587"/>
      <c r="V169" s="593"/>
      <c r="W169" s="371"/>
      <c r="X169" s="371"/>
    </row>
    <row r="170" spans="1:24">
      <c r="A170" s="432"/>
      <c r="B170" s="735" t="s">
        <v>706</v>
      </c>
      <c r="C170" s="587"/>
      <c r="D170" s="585"/>
      <c r="E170" s="400" t="s">
        <v>12</v>
      </c>
      <c r="F170" s="614" t="s">
        <v>13</v>
      </c>
      <c r="G170" s="587"/>
      <c r="H170" s="593"/>
      <c r="I170" s="399" t="s">
        <v>14</v>
      </c>
      <c r="J170" s="614">
        <v>2015</v>
      </c>
      <c r="K170" s="587"/>
      <c r="L170" s="593"/>
      <c r="M170" s="614" t="s">
        <v>15</v>
      </c>
      <c r="N170" s="593"/>
      <c r="O170" s="617" t="s">
        <v>133</v>
      </c>
      <c r="P170" s="593"/>
      <c r="Q170" s="560" t="s">
        <v>1392</v>
      </c>
      <c r="R170" s="587"/>
      <c r="S170" s="585"/>
      <c r="T170" s="721" t="s">
        <v>640</v>
      </c>
      <c r="U170" s="587"/>
      <c r="V170" s="593"/>
      <c r="W170" s="371"/>
      <c r="X170" s="371"/>
    </row>
    <row r="171" spans="1:24" ht="25.5" customHeight="1">
      <c r="A171" s="432"/>
      <c r="B171" s="735" t="s">
        <v>707</v>
      </c>
      <c r="C171" s="587"/>
      <c r="D171" s="585"/>
      <c r="E171" s="400" t="s">
        <v>12</v>
      </c>
      <c r="F171" s="614" t="s">
        <v>44</v>
      </c>
      <c r="G171" s="587"/>
      <c r="H171" s="593"/>
      <c r="I171" s="399" t="s">
        <v>45</v>
      </c>
      <c r="J171" s="614">
        <v>2016</v>
      </c>
      <c r="K171" s="587"/>
      <c r="L171" s="587"/>
      <c r="M171" s="783" t="s">
        <v>15</v>
      </c>
      <c r="N171" s="593"/>
      <c r="O171" s="719" t="s">
        <v>131</v>
      </c>
      <c r="P171" s="593"/>
      <c r="Q171" s="560" t="s">
        <v>48</v>
      </c>
      <c r="R171" s="587"/>
      <c r="S171" s="585"/>
      <c r="T171" s="615" t="s">
        <v>48</v>
      </c>
      <c r="U171" s="587"/>
      <c r="V171" s="593"/>
      <c r="W171" s="371"/>
      <c r="X171" s="371"/>
    </row>
    <row r="172" spans="1:24" ht="25.5" customHeight="1">
      <c r="A172" s="432"/>
      <c r="B172" s="735" t="s">
        <v>708</v>
      </c>
      <c r="C172" s="587"/>
      <c r="D172" s="585"/>
      <c r="E172" s="443" t="s">
        <v>12</v>
      </c>
      <c r="F172" s="614" t="s">
        <v>13</v>
      </c>
      <c r="G172" s="587"/>
      <c r="H172" s="593"/>
      <c r="I172" s="399" t="s">
        <v>14</v>
      </c>
      <c r="J172" s="552">
        <v>2017</v>
      </c>
      <c r="K172" s="587"/>
      <c r="L172" s="593"/>
      <c r="M172" s="552" t="s">
        <v>15</v>
      </c>
      <c r="N172" s="587"/>
      <c r="O172" s="774" t="s">
        <v>39</v>
      </c>
      <c r="P172" s="585"/>
      <c r="Q172" s="560" t="s">
        <v>17</v>
      </c>
      <c r="R172" s="587"/>
      <c r="S172" s="585"/>
      <c r="T172" s="615" t="s">
        <v>17</v>
      </c>
      <c r="U172" s="587"/>
      <c r="V172" s="593"/>
      <c r="W172" s="371"/>
      <c r="X172" s="371"/>
    </row>
    <row r="173" spans="1:24">
      <c r="A173" s="432"/>
      <c r="B173" s="735" t="s">
        <v>709</v>
      </c>
      <c r="C173" s="587"/>
      <c r="D173" s="585"/>
      <c r="E173" s="443" t="s">
        <v>12</v>
      </c>
      <c r="F173" s="614" t="s">
        <v>13</v>
      </c>
      <c r="G173" s="587"/>
      <c r="H173" s="593"/>
      <c r="I173" s="399" t="s">
        <v>14</v>
      </c>
      <c r="J173" s="552">
        <v>2016</v>
      </c>
      <c r="K173" s="587"/>
      <c r="L173" s="593"/>
      <c r="M173" s="552" t="s">
        <v>15</v>
      </c>
      <c r="N173" s="587"/>
      <c r="O173" s="774" t="s">
        <v>300</v>
      </c>
      <c r="P173" s="585"/>
      <c r="Q173" s="545" t="s">
        <v>641</v>
      </c>
      <c r="R173" s="587"/>
      <c r="S173" s="585"/>
      <c r="T173" s="545" t="s">
        <v>641</v>
      </c>
      <c r="U173" s="587"/>
      <c r="V173" s="585"/>
      <c r="W173" s="371"/>
      <c r="X173" s="371"/>
    </row>
    <row r="174" spans="1:24" ht="25.5" customHeight="1">
      <c r="A174" s="432"/>
      <c r="B174" s="735" t="s">
        <v>710</v>
      </c>
      <c r="C174" s="587"/>
      <c r="D174" s="585"/>
      <c r="E174" s="443" t="s">
        <v>12</v>
      </c>
      <c r="F174" s="614" t="s">
        <v>13</v>
      </c>
      <c r="G174" s="587"/>
      <c r="H174" s="593"/>
      <c r="I174" s="399" t="s">
        <v>45</v>
      </c>
      <c r="J174" s="552">
        <v>2017</v>
      </c>
      <c r="K174" s="587"/>
      <c r="L174" s="593"/>
      <c r="M174" s="552" t="s">
        <v>15</v>
      </c>
      <c r="N174" s="587"/>
      <c r="O174" s="774" t="s">
        <v>88</v>
      </c>
      <c r="P174" s="585"/>
      <c r="Q174" s="560" t="s">
        <v>48</v>
      </c>
      <c r="R174" s="587"/>
      <c r="S174" s="585"/>
      <c r="T174" s="615" t="s">
        <v>48</v>
      </c>
      <c r="U174" s="587"/>
      <c r="V174" s="593"/>
      <c r="W174" s="371"/>
      <c r="X174" s="371"/>
    </row>
    <row r="175" spans="1:24" ht="25.5" customHeight="1">
      <c r="A175" s="432"/>
      <c r="B175" s="760" t="s">
        <v>591</v>
      </c>
      <c r="C175" s="587"/>
      <c r="D175" s="593"/>
      <c r="E175" s="449"/>
      <c r="F175" s="775"/>
      <c r="G175" s="587"/>
      <c r="H175" s="593"/>
      <c r="I175" s="448"/>
      <c r="J175" s="776"/>
      <c r="K175" s="587"/>
      <c r="L175" s="593"/>
      <c r="M175" s="776"/>
      <c r="N175" s="587"/>
      <c r="O175" s="777"/>
      <c r="P175" s="585"/>
      <c r="Q175" s="778"/>
      <c r="R175" s="587"/>
      <c r="S175" s="585"/>
      <c r="T175" s="779"/>
      <c r="U175" s="587"/>
      <c r="V175" s="593"/>
      <c r="W175" s="371"/>
      <c r="X175" s="371"/>
    </row>
    <row r="176" spans="1:24" ht="25.5" customHeight="1">
      <c r="A176" s="432"/>
      <c r="B176" s="735" t="s">
        <v>592</v>
      </c>
      <c r="C176" s="587"/>
      <c r="D176" s="585"/>
      <c r="E176" s="443" t="s">
        <v>12</v>
      </c>
      <c r="F176" s="614" t="s">
        <v>13</v>
      </c>
      <c r="G176" s="587"/>
      <c r="H176" s="593"/>
      <c r="I176" s="399" t="s">
        <v>45</v>
      </c>
      <c r="J176" s="552">
        <v>2016</v>
      </c>
      <c r="K176" s="587"/>
      <c r="L176" s="593"/>
      <c r="M176" s="552" t="s">
        <v>15</v>
      </c>
      <c r="N176" s="587"/>
      <c r="O176" s="774" t="s">
        <v>328</v>
      </c>
      <c r="P176" s="585"/>
      <c r="Q176" s="782" t="s">
        <v>376</v>
      </c>
      <c r="R176" s="587"/>
      <c r="S176" s="585"/>
      <c r="T176" s="553" t="s">
        <v>376</v>
      </c>
      <c r="U176" s="587"/>
      <c r="V176" s="593"/>
      <c r="W176" s="371"/>
      <c r="X176" s="371"/>
    </row>
    <row r="177" spans="1:24" ht="25.5" customHeight="1">
      <c r="A177" s="432"/>
      <c r="B177" s="760" t="s">
        <v>593</v>
      </c>
      <c r="C177" s="587"/>
      <c r="D177" s="593"/>
      <c r="E177" s="449"/>
      <c r="F177" s="775"/>
      <c r="G177" s="587"/>
      <c r="H177" s="593"/>
      <c r="I177" s="448"/>
      <c r="J177" s="776"/>
      <c r="K177" s="587"/>
      <c r="L177" s="593"/>
      <c r="M177" s="776"/>
      <c r="N177" s="587"/>
      <c r="O177" s="777"/>
      <c r="P177" s="585"/>
      <c r="Q177" s="778"/>
      <c r="R177" s="587"/>
      <c r="S177" s="585"/>
      <c r="T177" s="779"/>
      <c r="U177" s="587"/>
      <c r="V177" s="593"/>
      <c r="W177" s="371"/>
      <c r="X177" s="371"/>
    </row>
    <row r="178" spans="1:24" ht="59.1" customHeight="1">
      <c r="A178" s="432"/>
      <c r="B178" s="780" t="s">
        <v>594</v>
      </c>
      <c r="C178" s="587"/>
      <c r="D178" s="585"/>
      <c r="E178" s="451" t="s">
        <v>476</v>
      </c>
      <c r="F178" s="781" t="s">
        <v>476</v>
      </c>
      <c r="G178" s="590"/>
      <c r="H178" s="590"/>
      <c r="I178" s="450" t="s">
        <v>476</v>
      </c>
      <c r="J178" s="781" t="s">
        <v>476</v>
      </c>
      <c r="K178" s="590"/>
      <c r="L178" s="590"/>
      <c r="M178" s="781" t="s">
        <v>476</v>
      </c>
      <c r="N178" s="590"/>
      <c r="O178" s="781" t="s">
        <v>476</v>
      </c>
      <c r="P178" s="590"/>
      <c r="Q178" s="560" t="s">
        <v>476</v>
      </c>
      <c r="R178" s="587"/>
      <c r="S178" s="585"/>
      <c r="T178" s="781" t="s">
        <v>476</v>
      </c>
      <c r="U178" s="590"/>
      <c r="V178" s="590"/>
      <c r="W178" s="371"/>
      <c r="X178" s="371"/>
    </row>
    <row r="179" spans="1:24" ht="25.5" customHeight="1">
      <c r="A179" s="432"/>
      <c r="B179" s="760" t="s">
        <v>391</v>
      </c>
      <c r="C179" s="587"/>
      <c r="D179" s="593"/>
      <c r="E179" s="449"/>
      <c r="F179" s="775"/>
      <c r="G179" s="587"/>
      <c r="H179" s="593"/>
      <c r="I179" s="448"/>
      <c r="J179" s="776"/>
      <c r="K179" s="587"/>
      <c r="L179" s="593"/>
      <c r="M179" s="776"/>
      <c r="N179" s="587"/>
      <c r="O179" s="777"/>
      <c r="P179" s="585"/>
      <c r="Q179" s="778"/>
      <c r="R179" s="587"/>
      <c r="S179" s="585"/>
      <c r="T179" s="773"/>
      <c r="U179" s="577"/>
      <c r="V179" s="714"/>
      <c r="W179" s="371"/>
      <c r="X179" s="371"/>
    </row>
    <row r="180" spans="1:24" ht="27.95" customHeight="1">
      <c r="B180" s="772" t="s">
        <v>392</v>
      </c>
      <c r="C180" s="587"/>
      <c r="D180" s="593"/>
      <c r="E180" s="443" t="s">
        <v>12</v>
      </c>
      <c r="F180" s="614" t="s">
        <v>13</v>
      </c>
      <c r="G180" s="587"/>
      <c r="H180" s="593"/>
      <c r="I180" s="399" t="s">
        <v>45</v>
      </c>
      <c r="J180" s="552">
        <v>2019</v>
      </c>
      <c r="K180" s="587"/>
      <c r="L180" s="593"/>
      <c r="M180" s="552" t="s">
        <v>15</v>
      </c>
      <c r="N180" s="587"/>
      <c r="O180" s="774" t="s">
        <v>283</v>
      </c>
      <c r="P180" s="585"/>
      <c r="Q180" s="684" t="s">
        <v>639</v>
      </c>
      <c r="R180" s="587"/>
      <c r="S180" s="585"/>
      <c r="T180" s="754" t="s">
        <v>639</v>
      </c>
      <c r="U180" s="577"/>
      <c r="V180" s="724"/>
    </row>
    <row r="181" spans="1:24" ht="33" customHeight="1">
      <c r="B181" s="772" t="s">
        <v>393</v>
      </c>
      <c r="C181" s="587"/>
      <c r="D181" s="593"/>
      <c r="E181" s="443" t="s">
        <v>12</v>
      </c>
      <c r="F181" s="614" t="s">
        <v>13</v>
      </c>
      <c r="G181" s="587"/>
      <c r="H181" s="593"/>
      <c r="I181" s="399" t="s">
        <v>45</v>
      </c>
      <c r="J181" s="552">
        <v>2019</v>
      </c>
      <c r="K181" s="587"/>
      <c r="L181" s="593"/>
      <c r="M181" s="552" t="s">
        <v>15</v>
      </c>
      <c r="N181" s="587"/>
      <c r="O181" s="753" t="s">
        <v>328</v>
      </c>
      <c r="P181" s="585"/>
      <c r="Q181" s="684" t="s">
        <v>639</v>
      </c>
      <c r="R181" s="587"/>
      <c r="S181" s="585"/>
      <c r="T181" s="684" t="s">
        <v>639</v>
      </c>
      <c r="U181" s="587"/>
      <c r="V181" s="585"/>
    </row>
    <row r="182" spans="1:24" ht="33.950000000000003" customHeight="1">
      <c r="A182" s="432"/>
      <c r="B182" s="735" t="s">
        <v>595</v>
      </c>
      <c r="C182" s="587"/>
      <c r="D182" s="585"/>
      <c r="E182" s="443" t="s">
        <v>12</v>
      </c>
      <c r="F182" s="614" t="s">
        <v>13</v>
      </c>
      <c r="G182" s="587"/>
      <c r="H182" s="593"/>
      <c r="I182" s="399" t="s">
        <v>45</v>
      </c>
      <c r="J182" s="552">
        <v>2019</v>
      </c>
      <c r="K182" s="587"/>
      <c r="L182" s="593"/>
      <c r="M182" s="552" t="s">
        <v>15</v>
      </c>
      <c r="N182" s="587"/>
      <c r="O182" s="753" t="s">
        <v>328</v>
      </c>
      <c r="P182" s="585"/>
      <c r="Q182" s="684" t="s">
        <v>639</v>
      </c>
      <c r="R182" s="587"/>
      <c r="S182" s="585"/>
      <c r="T182" s="684" t="s">
        <v>639</v>
      </c>
      <c r="U182" s="587"/>
      <c r="V182" s="585"/>
      <c r="W182" s="371"/>
      <c r="X182" s="371"/>
    </row>
    <row r="183" spans="1:24" ht="30" customHeight="1">
      <c r="A183" s="432"/>
      <c r="B183" s="735" t="s">
        <v>596</v>
      </c>
      <c r="C183" s="587"/>
      <c r="D183" s="585"/>
      <c r="E183" s="443" t="s">
        <v>12</v>
      </c>
      <c r="F183" s="614" t="s">
        <v>13</v>
      </c>
      <c r="G183" s="587"/>
      <c r="H183" s="593"/>
      <c r="I183" s="399" t="s">
        <v>45</v>
      </c>
      <c r="J183" s="552">
        <v>2019</v>
      </c>
      <c r="K183" s="587"/>
      <c r="L183" s="593"/>
      <c r="M183" s="552" t="s">
        <v>15</v>
      </c>
      <c r="N183" s="587"/>
      <c r="O183" s="753" t="s">
        <v>328</v>
      </c>
      <c r="P183" s="585"/>
      <c r="Q183" s="684" t="s">
        <v>639</v>
      </c>
      <c r="R183" s="587"/>
      <c r="S183" s="585"/>
      <c r="T183" s="684" t="s">
        <v>639</v>
      </c>
      <c r="U183" s="587"/>
      <c r="V183" s="585"/>
      <c r="W183" s="371"/>
      <c r="X183" s="371"/>
    </row>
    <row r="184" spans="1:24" ht="39.950000000000003" customHeight="1" thickBot="1">
      <c r="A184" s="432"/>
      <c r="B184" s="760" t="s">
        <v>711</v>
      </c>
      <c r="C184" s="587"/>
      <c r="D184" s="593"/>
      <c r="E184" s="447" t="s">
        <v>12</v>
      </c>
      <c r="F184" s="761" t="s">
        <v>13</v>
      </c>
      <c r="G184" s="762"/>
      <c r="H184" s="763"/>
      <c r="I184" s="446" t="s">
        <v>94</v>
      </c>
      <c r="J184" s="764">
        <v>2019</v>
      </c>
      <c r="K184" s="762"/>
      <c r="L184" s="763"/>
      <c r="M184" s="764" t="s">
        <v>15</v>
      </c>
      <c r="N184" s="762"/>
      <c r="O184" s="765" t="s">
        <v>712</v>
      </c>
      <c r="P184" s="766"/>
      <c r="Q184" s="767" t="s">
        <v>713</v>
      </c>
      <c r="R184" s="768"/>
      <c r="S184" s="769"/>
      <c r="T184" s="770" t="s">
        <v>713</v>
      </c>
      <c r="U184" s="771"/>
      <c r="V184" s="846"/>
      <c r="W184" s="371"/>
      <c r="X184" s="371"/>
    </row>
    <row r="185" spans="1:24" ht="15" customHeight="1">
      <c r="A185" s="432"/>
      <c r="B185" s="607" t="s">
        <v>608</v>
      </c>
      <c r="C185" s="587"/>
      <c r="D185" s="593"/>
      <c r="E185" s="445"/>
      <c r="F185" s="757"/>
      <c r="G185" s="577"/>
      <c r="H185" s="714"/>
      <c r="I185" s="444"/>
      <c r="J185" s="757"/>
      <c r="K185" s="577"/>
      <c r="L185" s="714"/>
      <c r="M185" s="757"/>
      <c r="N185" s="577"/>
      <c r="O185" s="758"/>
      <c r="P185" s="724"/>
      <c r="Q185" s="759"/>
      <c r="R185" s="587"/>
      <c r="S185" s="585"/>
      <c r="T185" s="756"/>
      <c r="U185" s="750"/>
      <c r="V185" s="825"/>
      <c r="W185" s="371"/>
      <c r="X185" s="371"/>
    </row>
    <row r="186" spans="1:24" ht="32.1" customHeight="1">
      <c r="A186" s="432"/>
      <c r="B186" s="755" t="s">
        <v>610</v>
      </c>
      <c r="C186" s="590"/>
      <c r="D186" s="591"/>
      <c r="E186" s="443" t="s">
        <v>12</v>
      </c>
      <c r="F186" s="614" t="s">
        <v>13</v>
      </c>
      <c r="G186" s="587"/>
      <c r="H186" s="593"/>
      <c r="I186" s="416" t="s">
        <v>94</v>
      </c>
      <c r="J186" s="552">
        <v>2021</v>
      </c>
      <c r="K186" s="587"/>
      <c r="L186" s="593"/>
      <c r="M186" s="552" t="s">
        <v>15</v>
      </c>
      <c r="N186" s="587"/>
      <c r="O186" s="753" t="s">
        <v>197</v>
      </c>
      <c r="P186" s="585"/>
      <c r="Q186" s="684" t="s">
        <v>639</v>
      </c>
      <c r="R186" s="587"/>
      <c r="S186" s="585"/>
      <c r="T186" s="754" t="s">
        <v>639</v>
      </c>
      <c r="U186" s="577"/>
      <c r="V186" s="724"/>
      <c r="W186" s="371"/>
      <c r="X186" s="371"/>
    </row>
    <row r="187" spans="1:24" ht="36.950000000000003" customHeight="1">
      <c r="A187" s="432"/>
      <c r="B187" s="755" t="s">
        <v>269</v>
      </c>
      <c r="C187" s="590"/>
      <c r="D187" s="591"/>
      <c r="E187" s="443" t="s">
        <v>12</v>
      </c>
      <c r="F187" s="614" t="s">
        <v>13</v>
      </c>
      <c r="G187" s="587"/>
      <c r="H187" s="593"/>
      <c r="I187" s="416" t="s">
        <v>94</v>
      </c>
      <c r="J187" s="552">
        <v>2021</v>
      </c>
      <c r="K187" s="587"/>
      <c r="L187" s="593"/>
      <c r="M187" s="552" t="s">
        <v>15</v>
      </c>
      <c r="N187" s="587"/>
      <c r="O187" s="753" t="s">
        <v>270</v>
      </c>
      <c r="P187" s="585"/>
      <c r="Q187" s="684" t="s">
        <v>639</v>
      </c>
      <c r="R187" s="587"/>
      <c r="S187" s="585"/>
      <c r="T187" s="754" t="s">
        <v>639</v>
      </c>
      <c r="U187" s="577"/>
      <c r="V187" s="724"/>
      <c r="W187" s="371"/>
      <c r="X187" s="371"/>
    </row>
    <row r="188" spans="1:24" ht="33" customHeight="1">
      <c r="A188" s="432"/>
      <c r="B188" s="755" t="s">
        <v>271</v>
      </c>
      <c r="C188" s="590"/>
      <c r="D188" s="591"/>
      <c r="E188" s="443" t="s">
        <v>12</v>
      </c>
      <c r="F188" s="614" t="s">
        <v>13</v>
      </c>
      <c r="G188" s="587"/>
      <c r="H188" s="593"/>
      <c r="I188" s="416" t="s">
        <v>94</v>
      </c>
      <c r="J188" s="552">
        <v>2021</v>
      </c>
      <c r="K188" s="587"/>
      <c r="L188" s="593"/>
      <c r="M188" s="552" t="s">
        <v>15</v>
      </c>
      <c r="N188" s="587"/>
      <c r="O188" s="753" t="s">
        <v>21</v>
      </c>
      <c r="P188" s="585"/>
      <c r="Q188" s="684" t="s">
        <v>714</v>
      </c>
      <c r="R188" s="587"/>
      <c r="S188" s="585"/>
      <c r="T188" s="754" t="s">
        <v>639</v>
      </c>
      <c r="U188" s="577"/>
      <c r="V188" s="724"/>
      <c r="W188" s="371"/>
      <c r="X188" s="371"/>
    </row>
    <row r="189" spans="1:24" ht="32.1" customHeight="1">
      <c r="A189" s="432"/>
      <c r="B189" s="755" t="s">
        <v>611</v>
      </c>
      <c r="C189" s="590"/>
      <c r="D189" s="591"/>
      <c r="E189" s="443" t="s">
        <v>12</v>
      </c>
      <c r="F189" s="614" t="s">
        <v>13</v>
      </c>
      <c r="G189" s="587"/>
      <c r="H189" s="593"/>
      <c r="I189" s="416" t="s">
        <v>94</v>
      </c>
      <c r="J189" s="552">
        <v>2021</v>
      </c>
      <c r="K189" s="587"/>
      <c r="L189" s="593"/>
      <c r="M189" s="552" t="s">
        <v>15</v>
      </c>
      <c r="N189" s="587"/>
      <c r="O189" s="753" t="s">
        <v>274</v>
      </c>
      <c r="P189" s="585"/>
      <c r="Q189" s="684" t="s">
        <v>639</v>
      </c>
      <c r="R189" s="587"/>
      <c r="S189" s="585"/>
      <c r="T189" s="754" t="s">
        <v>639</v>
      </c>
      <c r="U189" s="577"/>
      <c r="V189" s="724"/>
      <c r="W189" s="371"/>
      <c r="X189" s="371"/>
    </row>
    <row r="190" spans="1:24" ht="30.95" customHeight="1">
      <c r="A190" s="432"/>
      <c r="B190" s="751" t="s">
        <v>280</v>
      </c>
      <c r="C190" s="587"/>
      <c r="D190" s="585"/>
      <c r="E190" s="443" t="s">
        <v>12</v>
      </c>
      <c r="F190" s="614" t="s">
        <v>13</v>
      </c>
      <c r="G190" s="587"/>
      <c r="H190" s="593"/>
      <c r="I190" s="416" t="s">
        <v>94</v>
      </c>
      <c r="J190" s="552">
        <v>2021</v>
      </c>
      <c r="K190" s="587"/>
      <c r="L190" s="593"/>
      <c r="M190" s="552" t="s">
        <v>15</v>
      </c>
      <c r="N190" s="587"/>
      <c r="O190" s="753" t="s">
        <v>281</v>
      </c>
      <c r="P190" s="585"/>
      <c r="Q190" s="684" t="s">
        <v>639</v>
      </c>
      <c r="R190" s="587"/>
      <c r="S190" s="585"/>
      <c r="T190" s="754" t="s">
        <v>639</v>
      </c>
      <c r="U190" s="577"/>
      <c r="V190" s="724"/>
      <c r="W190" s="371"/>
      <c r="X190" s="371"/>
    </row>
    <row r="191" spans="1:24" ht="30" customHeight="1">
      <c r="A191" s="432"/>
      <c r="B191" s="751" t="s">
        <v>275</v>
      </c>
      <c r="C191" s="587"/>
      <c r="D191" s="585"/>
      <c r="E191" s="443" t="s">
        <v>12</v>
      </c>
      <c r="F191" s="614" t="s">
        <v>13</v>
      </c>
      <c r="G191" s="587"/>
      <c r="H191" s="593"/>
      <c r="I191" s="416" t="s">
        <v>94</v>
      </c>
      <c r="J191" s="552">
        <v>2021</v>
      </c>
      <c r="K191" s="587"/>
      <c r="L191" s="593"/>
      <c r="M191" s="552" t="s">
        <v>15</v>
      </c>
      <c r="N191" s="587"/>
      <c r="O191" s="753" t="s">
        <v>277</v>
      </c>
      <c r="P191" s="585"/>
      <c r="Q191" s="684" t="s">
        <v>639</v>
      </c>
      <c r="R191" s="587"/>
      <c r="S191" s="585"/>
      <c r="T191" s="754" t="s">
        <v>639</v>
      </c>
      <c r="U191" s="577"/>
      <c r="V191" s="724"/>
      <c r="W191" s="371"/>
      <c r="X191" s="371"/>
    </row>
    <row r="192" spans="1:24" ht="30" customHeight="1" thickBot="1">
      <c r="A192" s="432"/>
      <c r="B192" s="751" t="s">
        <v>613</v>
      </c>
      <c r="C192" s="587"/>
      <c r="D192" s="585"/>
      <c r="E192" s="443" t="s">
        <v>12</v>
      </c>
      <c r="F192" s="614" t="s">
        <v>13</v>
      </c>
      <c r="G192" s="587"/>
      <c r="H192" s="593"/>
      <c r="I192" s="416" t="s">
        <v>94</v>
      </c>
      <c r="J192" s="552">
        <v>2021</v>
      </c>
      <c r="K192" s="587"/>
      <c r="L192" s="593"/>
      <c r="M192" s="552" t="s">
        <v>15</v>
      </c>
      <c r="N192" s="587"/>
      <c r="O192" s="753" t="s">
        <v>642</v>
      </c>
      <c r="P192" s="585"/>
      <c r="Q192" s="684" t="s">
        <v>639</v>
      </c>
      <c r="R192" s="587"/>
      <c r="S192" s="585"/>
      <c r="T192" s="684" t="s">
        <v>639</v>
      </c>
      <c r="U192" s="587"/>
      <c r="V192" s="585"/>
      <c r="W192" s="371"/>
      <c r="X192" s="371"/>
    </row>
    <row r="193" spans="1:25">
      <c r="A193" s="432"/>
      <c r="B193" s="751" t="s">
        <v>643</v>
      </c>
      <c r="C193" s="587"/>
      <c r="D193" s="585"/>
      <c r="E193" s="443" t="s">
        <v>12</v>
      </c>
      <c r="F193" s="614" t="s">
        <v>13</v>
      </c>
      <c r="G193" s="587"/>
      <c r="H193" s="593"/>
      <c r="I193" s="416" t="s">
        <v>94</v>
      </c>
      <c r="J193" s="552">
        <v>2021</v>
      </c>
      <c r="K193" s="587"/>
      <c r="L193" s="593"/>
      <c r="M193" s="552" t="s">
        <v>15</v>
      </c>
      <c r="N193" s="587"/>
      <c r="O193" s="753" t="s">
        <v>644</v>
      </c>
      <c r="P193" s="585"/>
      <c r="Q193" s="560" t="s">
        <v>645</v>
      </c>
      <c r="R193" s="587"/>
      <c r="S193" s="585"/>
      <c r="T193" s="749" t="s">
        <v>645</v>
      </c>
      <c r="U193" s="750"/>
      <c r="V193" s="825"/>
      <c r="W193" s="371"/>
      <c r="X193" s="371"/>
    </row>
    <row r="194" spans="1:25" ht="33" customHeight="1" thickBot="1">
      <c r="A194" s="432"/>
      <c r="B194" s="751" t="s">
        <v>715</v>
      </c>
      <c r="C194" s="587"/>
      <c r="D194" s="585"/>
      <c r="E194" s="443" t="s">
        <v>12</v>
      </c>
      <c r="F194" s="614" t="s">
        <v>13</v>
      </c>
      <c r="G194" s="587"/>
      <c r="H194" s="593"/>
      <c r="I194" s="416" t="s">
        <v>94</v>
      </c>
      <c r="J194" s="552">
        <v>2022</v>
      </c>
      <c r="K194" s="587"/>
      <c r="L194" s="593"/>
      <c r="M194" s="552" t="s">
        <v>15</v>
      </c>
      <c r="N194" s="587"/>
      <c r="O194" s="752" t="s">
        <v>716</v>
      </c>
      <c r="P194" s="585"/>
      <c r="Q194" s="684" t="s">
        <v>639</v>
      </c>
      <c r="R194" s="587"/>
      <c r="S194" s="585"/>
      <c r="T194" s="684" t="s">
        <v>639</v>
      </c>
      <c r="U194" s="587"/>
      <c r="V194" s="585"/>
      <c r="W194" s="371"/>
      <c r="X194" s="371"/>
    </row>
    <row r="195" spans="1:25" ht="17.100000000000001" customHeight="1" thickBot="1">
      <c r="A195" s="395"/>
      <c r="B195" s="748" t="s">
        <v>646</v>
      </c>
      <c r="C195" s="587"/>
      <c r="D195" s="593"/>
      <c r="E195" s="425"/>
      <c r="F195" s="708"/>
      <c r="G195" s="671"/>
      <c r="H195" s="676"/>
      <c r="I195" s="424"/>
      <c r="J195" s="708"/>
      <c r="K195" s="671"/>
      <c r="L195" s="676"/>
      <c r="M195" s="708"/>
      <c r="N195" s="676"/>
      <c r="O195" s="709"/>
      <c r="P195" s="676"/>
      <c r="Q195" s="710"/>
      <c r="R195" s="587"/>
      <c r="S195" s="585"/>
      <c r="T195" s="707"/>
      <c r="U195" s="671"/>
      <c r="V195" s="676"/>
      <c r="W195" s="395"/>
      <c r="X195" s="395"/>
      <c r="Y195" s="395"/>
    </row>
    <row r="196" spans="1:25" ht="32.1" customHeight="1">
      <c r="A196" s="422"/>
      <c r="B196" s="746" t="s">
        <v>738</v>
      </c>
      <c r="C196" s="587"/>
      <c r="D196" s="593"/>
      <c r="E196" s="421" t="s">
        <v>12</v>
      </c>
      <c r="F196" s="699" t="s">
        <v>13</v>
      </c>
      <c r="G196" s="587"/>
      <c r="H196" s="593"/>
      <c r="I196" s="442" t="s">
        <v>94</v>
      </c>
      <c r="J196" s="699">
        <v>2021</v>
      </c>
      <c r="K196" s="587"/>
      <c r="L196" s="593"/>
      <c r="M196" s="699" t="s">
        <v>15</v>
      </c>
      <c r="N196" s="593"/>
      <c r="O196" s="747" t="s">
        <v>419</v>
      </c>
      <c r="P196" s="585"/>
      <c r="Q196" s="684" t="s">
        <v>639</v>
      </c>
      <c r="R196" s="587"/>
      <c r="S196" s="585"/>
      <c r="T196" s="684" t="s">
        <v>639</v>
      </c>
      <c r="U196" s="587"/>
      <c r="V196" s="585"/>
      <c r="W196" s="419"/>
      <c r="X196" s="419"/>
      <c r="Y196" s="419"/>
    </row>
    <row r="197" spans="1:25" ht="30" customHeight="1">
      <c r="A197" s="422"/>
      <c r="B197" s="675" t="s">
        <v>619</v>
      </c>
      <c r="C197" s="590"/>
      <c r="D197" s="591"/>
      <c r="E197" s="441" t="s">
        <v>12</v>
      </c>
      <c r="F197" s="744" t="s">
        <v>13</v>
      </c>
      <c r="G197" s="590"/>
      <c r="H197" s="591"/>
      <c r="I197" s="416" t="s">
        <v>94</v>
      </c>
      <c r="J197" s="744">
        <v>2021</v>
      </c>
      <c r="K197" s="590"/>
      <c r="L197" s="591"/>
      <c r="M197" s="744" t="s">
        <v>15</v>
      </c>
      <c r="N197" s="591"/>
      <c r="O197" s="745" t="s">
        <v>120</v>
      </c>
      <c r="P197" s="743"/>
      <c r="Q197" s="684" t="s">
        <v>639</v>
      </c>
      <c r="R197" s="587"/>
      <c r="S197" s="585"/>
      <c r="T197" s="684" t="s">
        <v>639</v>
      </c>
      <c r="U197" s="587"/>
      <c r="V197" s="585"/>
      <c r="W197" s="419"/>
      <c r="X197" s="419"/>
      <c r="Y197" s="419"/>
    </row>
    <row r="198" spans="1:25" ht="29.1" customHeight="1">
      <c r="A198" s="422"/>
      <c r="B198" s="675" t="s">
        <v>739</v>
      </c>
      <c r="C198" s="590"/>
      <c r="D198" s="591"/>
      <c r="E198" s="441" t="s">
        <v>12</v>
      </c>
      <c r="F198" s="744" t="s">
        <v>13</v>
      </c>
      <c r="G198" s="590"/>
      <c r="H198" s="591"/>
      <c r="I198" s="416" t="s">
        <v>94</v>
      </c>
      <c r="J198" s="744">
        <v>2021</v>
      </c>
      <c r="K198" s="590"/>
      <c r="L198" s="591"/>
      <c r="M198" s="744" t="s">
        <v>15</v>
      </c>
      <c r="N198" s="591"/>
      <c r="O198" s="745" t="s">
        <v>115</v>
      </c>
      <c r="P198" s="743"/>
      <c r="Q198" s="684" t="s">
        <v>639</v>
      </c>
      <c r="R198" s="587"/>
      <c r="S198" s="585"/>
      <c r="T198" s="684" t="s">
        <v>639</v>
      </c>
      <c r="U198" s="587"/>
      <c r="V198" s="585"/>
      <c r="W198" s="419"/>
      <c r="X198" s="419"/>
      <c r="Y198" s="419"/>
    </row>
    <row r="199" spans="1:25" ht="30" customHeight="1">
      <c r="A199" s="422"/>
      <c r="B199" s="675" t="s">
        <v>621</v>
      </c>
      <c r="C199" s="590"/>
      <c r="D199" s="591"/>
      <c r="E199" s="441" t="s">
        <v>12</v>
      </c>
      <c r="F199" s="744" t="s">
        <v>13</v>
      </c>
      <c r="G199" s="590"/>
      <c r="H199" s="591"/>
      <c r="I199" s="416" t="s">
        <v>94</v>
      </c>
      <c r="J199" s="744">
        <v>2021</v>
      </c>
      <c r="K199" s="590"/>
      <c r="L199" s="591"/>
      <c r="M199" s="744" t="s">
        <v>15</v>
      </c>
      <c r="N199" s="591"/>
      <c r="O199" s="745" t="s">
        <v>560</v>
      </c>
      <c r="P199" s="743"/>
      <c r="Q199" s="684" t="s">
        <v>639</v>
      </c>
      <c r="R199" s="587"/>
      <c r="S199" s="585"/>
      <c r="T199" s="684" t="s">
        <v>639</v>
      </c>
      <c r="U199" s="587"/>
      <c r="V199" s="585"/>
      <c r="W199" s="419"/>
      <c r="X199" s="419"/>
      <c r="Y199" s="419"/>
    </row>
    <row r="200" spans="1:25" ht="26.1" customHeight="1">
      <c r="A200" s="422"/>
      <c r="B200" s="681" t="s">
        <v>123</v>
      </c>
      <c r="C200" s="590"/>
      <c r="D200" s="743"/>
      <c r="E200" s="441" t="s">
        <v>12</v>
      </c>
      <c r="F200" s="744" t="s">
        <v>13</v>
      </c>
      <c r="G200" s="590"/>
      <c r="H200" s="591"/>
      <c r="I200" s="416" t="s">
        <v>94</v>
      </c>
      <c r="J200" s="744">
        <v>2021</v>
      </c>
      <c r="K200" s="590"/>
      <c r="L200" s="591"/>
      <c r="M200" s="744" t="s">
        <v>15</v>
      </c>
      <c r="N200" s="591"/>
      <c r="O200" s="745" t="s">
        <v>124</v>
      </c>
      <c r="P200" s="743"/>
      <c r="Q200" s="684" t="s">
        <v>639</v>
      </c>
      <c r="R200" s="587"/>
      <c r="S200" s="585"/>
      <c r="T200" s="684" t="s">
        <v>639</v>
      </c>
      <c r="U200" s="587"/>
      <c r="V200" s="585"/>
      <c r="W200" s="419"/>
      <c r="X200" s="419"/>
      <c r="Y200" s="419"/>
    </row>
    <row r="201" spans="1:25" ht="30" customHeight="1" thickBot="1">
      <c r="A201" s="422"/>
      <c r="B201" s="681" t="s">
        <v>622</v>
      </c>
      <c r="C201" s="590"/>
      <c r="D201" s="743"/>
      <c r="E201" s="441" t="s">
        <v>12</v>
      </c>
      <c r="F201" s="744" t="s">
        <v>13</v>
      </c>
      <c r="G201" s="590"/>
      <c r="H201" s="591"/>
      <c r="I201" s="416" t="s">
        <v>94</v>
      </c>
      <c r="J201" s="744">
        <v>2021</v>
      </c>
      <c r="K201" s="590"/>
      <c r="L201" s="591"/>
      <c r="M201" s="744" t="s">
        <v>15</v>
      </c>
      <c r="N201" s="591"/>
      <c r="O201" s="745" t="s">
        <v>560</v>
      </c>
      <c r="P201" s="743"/>
      <c r="Q201" s="684" t="s">
        <v>639</v>
      </c>
      <c r="R201" s="587"/>
      <c r="S201" s="585"/>
      <c r="T201" s="684" t="s">
        <v>639</v>
      </c>
      <c r="U201" s="587"/>
      <c r="V201" s="585"/>
      <c r="W201" s="419"/>
      <c r="X201" s="419"/>
      <c r="Y201" s="419"/>
    </row>
    <row r="202" spans="1:25" ht="15.75" customHeight="1" thickBot="1">
      <c r="A202" s="415"/>
      <c r="B202" s="742" t="s">
        <v>647</v>
      </c>
      <c r="C202" s="577"/>
      <c r="D202" s="714"/>
      <c r="E202" s="425"/>
      <c r="F202" s="708"/>
      <c r="G202" s="671"/>
      <c r="H202" s="676"/>
      <c r="I202" s="424"/>
      <c r="J202" s="708"/>
      <c r="K202" s="671"/>
      <c r="L202" s="676"/>
      <c r="M202" s="708"/>
      <c r="N202" s="676"/>
      <c r="O202" s="709"/>
      <c r="P202" s="676"/>
      <c r="Q202" s="710"/>
      <c r="R202" s="587"/>
      <c r="S202" s="585"/>
      <c r="T202" s="707"/>
      <c r="U202" s="671"/>
      <c r="V202" s="676"/>
      <c r="W202" s="395"/>
      <c r="X202" s="395"/>
      <c r="Y202" s="395"/>
    </row>
    <row r="203" spans="1:25" ht="15.75" customHeight="1" thickBot="1">
      <c r="A203" s="371"/>
      <c r="B203" s="739" t="s">
        <v>42</v>
      </c>
      <c r="C203" s="577"/>
      <c r="D203" s="714"/>
      <c r="E203" s="440"/>
      <c r="F203" s="740"/>
      <c r="G203" s="671"/>
      <c r="H203" s="676"/>
      <c r="I203" s="439"/>
      <c r="J203" s="740"/>
      <c r="K203" s="671"/>
      <c r="L203" s="676"/>
      <c r="M203" s="740"/>
      <c r="N203" s="676"/>
      <c r="O203" s="741"/>
      <c r="P203" s="676"/>
      <c r="Q203" s="645"/>
      <c r="R203" s="587"/>
      <c r="S203" s="585"/>
      <c r="T203" s="738"/>
      <c r="U203" s="671"/>
      <c r="V203" s="676"/>
      <c r="W203" s="438"/>
      <c r="X203" s="395"/>
      <c r="Y203" s="395"/>
    </row>
    <row r="204" spans="1:25" ht="15.75" customHeight="1">
      <c r="A204" s="432"/>
      <c r="B204" s="722" t="s">
        <v>740</v>
      </c>
      <c r="C204" s="587"/>
      <c r="D204" s="585"/>
      <c r="E204" s="428" t="s">
        <v>12</v>
      </c>
      <c r="F204" s="726" t="s">
        <v>44</v>
      </c>
      <c r="G204" s="587"/>
      <c r="H204" s="585"/>
      <c r="I204" s="437" t="s">
        <v>45</v>
      </c>
      <c r="J204" s="720" t="s">
        <v>46</v>
      </c>
      <c r="K204" s="587"/>
      <c r="L204" s="585"/>
      <c r="M204" s="720" t="s">
        <v>15</v>
      </c>
      <c r="N204" s="585"/>
      <c r="O204" s="725" t="s">
        <v>47</v>
      </c>
      <c r="P204" s="585"/>
      <c r="Q204" s="726" t="s">
        <v>48</v>
      </c>
      <c r="R204" s="587"/>
      <c r="S204" s="585"/>
      <c r="T204" s="720" t="s">
        <v>48</v>
      </c>
      <c r="U204" s="587"/>
      <c r="V204" s="585"/>
      <c r="W204" s="432"/>
      <c r="X204" s="432"/>
      <c r="Y204" s="431"/>
    </row>
    <row r="205" spans="1:25" ht="15.75" customHeight="1">
      <c r="A205" s="432"/>
      <c r="B205" s="722" t="s">
        <v>741</v>
      </c>
      <c r="C205" s="587"/>
      <c r="D205" s="585"/>
      <c r="E205" s="434" t="s">
        <v>12</v>
      </c>
      <c r="F205" s="726" t="s">
        <v>44</v>
      </c>
      <c r="G205" s="587"/>
      <c r="H205" s="585"/>
      <c r="I205" s="436" t="s">
        <v>45</v>
      </c>
      <c r="J205" s="720" t="s">
        <v>46</v>
      </c>
      <c r="K205" s="587"/>
      <c r="L205" s="585"/>
      <c r="M205" s="720" t="s">
        <v>15</v>
      </c>
      <c r="N205" s="585"/>
      <c r="O205" s="736" t="s">
        <v>47</v>
      </c>
      <c r="P205" s="585"/>
      <c r="Q205" s="726" t="s">
        <v>48</v>
      </c>
      <c r="R205" s="587"/>
      <c r="S205" s="585"/>
      <c r="T205" s="720" t="s">
        <v>48</v>
      </c>
      <c r="U205" s="587"/>
      <c r="V205" s="585"/>
      <c r="W205" s="432"/>
      <c r="X205" s="432"/>
      <c r="Y205" s="431"/>
    </row>
    <row r="206" spans="1:25" ht="15.75" customHeight="1">
      <c r="A206" s="432"/>
      <c r="B206" s="722" t="s">
        <v>50</v>
      </c>
      <c r="C206" s="587"/>
      <c r="D206" s="585"/>
      <c r="E206" s="434" t="s">
        <v>12</v>
      </c>
      <c r="F206" s="726" t="s">
        <v>44</v>
      </c>
      <c r="G206" s="587"/>
      <c r="H206" s="585"/>
      <c r="I206" s="436" t="s">
        <v>45</v>
      </c>
      <c r="J206" s="720" t="s">
        <v>46</v>
      </c>
      <c r="K206" s="587"/>
      <c r="L206" s="585"/>
      <c r="M206" s="720" t="s">
        <v>15</v>
      </c>
      <c r="N206" s="585"/>
      <c r="O206" s="725" t="s">
        <v>51</v>
      </c>
      <c r="P206" s="585"/>
      <c r="Q206" s="726" t="s">
        <v>48</v>
      </c>
      <c r="R206" s="587"/>
      <c r="S206" s="585"/>
      <c r="T206" s="720" t="s">
        <v>48</v>
      </c>
      <c r="U206" s="587"/>
      <c r="V206" s="585"/>
      <c r="W206" s="432"/>
      <c r="X206" s="432"/>
      <c r="Y206" s="431"/>
    </row>
    <row r="207" spans="1:25" ht="15.75" customHeight="1">
      <c r="A207" s="435"/>
      <c r="B207" s="722" t="s">
        <v>52</v>
      </c>
      <c r="C207" s="587"/>
      <c r="D207" s="585"/>
      <c r="E207" s="434" t="s">
        <v>12</v>
      </c>
      <c r="F207" s="726" t="s">
        <v>44</v>
      </c>
      <c r="G207" s="587"/>
      <c r="H207" s="585"/>
      <c r="I207" s="433" t="s">
        <v>45</v>
      </c>
      <c r="J207" s="720" t="s">
        <v>46</v>
      </c>
      <c r="K207" s="587"/>
      <c r="L207" s="585"/>
      <c r="M207" s="720" t="s">
        <v>15</v>
      </c>
      <c r="N207" s="585"/>
      <c r="O207" s="725" t="s">
        <v>53</v>
      </c>
      <c r="P207" s="585"/>
      <c r="Q207" s="726" t="s">
        <v>54</v>
      </c>
      <c r="R207" s="587"/>
      <c r="S207" s="585"/>
      <c r="T207" s="720" t="s">
        <v>54</v>
      </c>
      <c r="U207" s="587"/>
      <c r="V207" s="585"/>
      <c r="W207" s="432"/>
      <c r="X207" s="432"/>
      <c r="Y207" s="431"/>
    </row>
    <row r="208" spans="1:25" ht="15.75" customHeight="1">
      <c r="A208" s="435"/>
      <c r="B208" s="722" t="s">
        <v>55</v>
      </c>
      <c r="C208" s="587"/>
      <c r="D208" s="585"/>
      <c r="E208" s="434" t="s">
        <v>12</v>
      </c>
      <c r="F208" s="726" t="s">
        <v>44</v>
      </c>
      <c r="G208" s="587"/>
      <c r="H208" s="585"/>
      <c r="I208" s="433" t="s">
        <v>45</v>
      </c>
      <c r="J208" s="720" t="s">
        <v>46</v>
      </c>
      <c r="K208" s="587"/>
      <c r="L208" s="585"/>
      <c r="M208" s="720" t="s">
        <v>15</v>
      </c>
      <c r="N208" s="585"/>
      <c r="O208" s="725" t="s">
        <v>53</v>
      </c>
      <c r="P208" s="585"/>
      <c r="Q208" s="726" t="s">
        <v>54</v>
      </c>
      <c r="R208" s="587"/>
      <c r="S208" s="585"/>
      <c r="T208" s="720" t="s">
        <v>54</v>
      </c>
      <c r="U208" s="587"/>
      <c r="V208" s="585"/>
      <c r="W208" s="432"/>
      <c r="X208" s="432"/>
      <c r="Y208" s="431"/>
    </row>
    <row r="209" spans="1:25" ht="47.25" customHeight="1">
      <c r="A209" s="432"/>
      <c r="B209" s="735" t="s">
        <v>56</v>
      </c>
      <c r="C209" s="546"/>
      <c r="D209" s="556"/>
      <c r="E209" s="434" t="s">
        <v>12</v>
      </c>
      <c r="F209" s="726" t="s">
        <v>44</v>
      </c>
      <c r="G209" s="587"/>
      <c r="H209" s="585"/>
      <c r="I209" s="433" t="s">
        <v>57</v>
      </c>
      <c r="J209" s="720" t="s">
        <v>58</v>
      </c>
      <c r="K209" s="587"/>
      <c r="L209" s="585"/>
      <c r="M209" s="720" t="s">
        <v>15</v>
      </c>
      <c r="N209" s="585"/>
      <c r="O209" s="736" t="s">
        <v>648</v>
      </c>
      <c r="P209" s="585"/>
      <c r="Q209" s="737" t="s">
        <v>1425</v>
      </c>
      <c r="R209" s="665"/>
      <c r="S209" s="666"/>
      <c r="T209" s="733" t="s">
        <v>1425</v>
      </c>
      <c r="U209" s="734"/>
      <c r="V209" s="851"/>
      <c r="W209" s="432"/>
      <c r="X209" s="432"/>
      <c r="Y209" s="431"/>
    </row>
    <row r="210" spans="1:25" ht="15.75" customHeight="1" thickBot="1">
      <c r="A210" s="432"/>
      <c r="B210" s="722" t="s">
        <v>60</v>
      </c>
      <c r="C210" s="587"/>
      <c r="D210" s="585"/>
      <c r="E210" s="434" t="s">
        <v>12</v>
      </c>
      <c r="F210" s="726" t="s">
        <v>44</v>
      </c>
      <c r="G210" s="587"/>
      <c r="H210" s="585"/>
      <c r="I210" s="433" t="s">
        <v>57</v>
      </c>
      <c r="J210" s="720" t="s">
        <v>61</v>
      </c>
      <c r="K210" s="587"/>
      <c r="L210" s="587"/>
      <c r="M210" s="726" t="s">
        <v>15</v>
      </c>
      <c r="N210" s="585"/>
      <c r="O210" s="725" t="s">
        <v>62</v>
      </c>
      <c r="P210" s="585"/>
      <c r="Q210" s="726" t="s">
        <v>48</v>
      </c>
      <c r="R210" s="587"/>
      <c r="S210" s="585"/>
      <c r="T210" s="720" t="s">
        <v>48</v>
      </c>
      <c r="U210" s="587"/>
      <c r="V210" s="585"/>
      <c r="W210" s="432"/>
      <c r="X210" s="432"/>
      <c r="Y210" s="431"/>
    </row>
    <row r="211" spans="1:25" ht="15.75" customHeight="1" thickBot="1">
      <c r="A211" s="371"/>
      <c r="B211" s="729" t="s">
        <v>63</v>
      </c>
      <c r="C211" s="598"/>
      <c r="D211" s="628"/>
      <c r="E211" s="430"/>
      <c r="F211" s="730"/>
      <c r="G211" s="600"/>
      <c r="H211" s="601"/>
      <c r="I211" s="429"/>
      <c r="J211" s="730"/>
      <c r="K211" s="600"/>
      <c r="L211" s="600"/>
      <c r="M211" s="730"/>
      <c r="N211" s="601"/>
      <c r="O211" s="731"/>
      <c r="P211" s="601"/>
      <c r="Q211" s="732"/>
      <c r="R211" s="587"/>
      <c r="S211" s="585"/>
      <c r="T211" s="728"/>
      <c r="U211" s="598"/>
      <c r="V211" s="628"/>
      <c r="W211" s="371"/>
      <c r="X211" s="371"/>
    </row>
    <row r="212" spans="1:25" ht="68.099999999999994" customHeight="1" thickBot="1">
      <c r="A212" s="371"/>
      <c r="B212" s="727" t="s">
        <v>67</v>
      </c>
      <c r="C212" s="587"/>
      <c r="D212" s="593"/>
      <c r="E212" s="400" t="s">
        <v>12</v>
      </c>
      <c r="F212" s="614" t="s">
        <v>13</v>
      </c>
      <c r="G212" s="587"/>
      <c r="H212" s="593"/>
      <c r="I212" s="399" t="s">
        <v>45</v>
      </c>
      <c r="J212" s="614">
        <v>2016</v>
      </c>
      <c r="K212" s="587"/>
      <c r="L212" s="587"/>
      <c r="M212" s="717" t="s">
        <v>15</v>
      </c>
      <c r="N212" s="628"/>
      <c r="O212" s="719" t="s">
        <v>68</v>
      </c>
      <c r="P212" s="593"/>
      <c r="Q212" s="684" t="s">
        <v>627</v>
      </c>
      <c r="R212" s="587"/>
      <c r="S212" s="585"/>
      <c r="T212" s="684" t="s">
        <v>627</v>
      </c>
      <c r="U212" s="587"/>
      <c r="V212" s="585"/>
      <c r="W212" s="371"/>
      <c r="X212" s="371"/>
    </row>
    <row r="213" spans="1:25" ht="66" customHeight="1" thickBot="1">
      <c r="A213" s="371"/>
      <c r="B213" s="727" t="s">
        <v>742</v>
      </c>
      <c r="C213" s="587"/>
      <c r="D213" s="593"/>
      <c r="E213" s="400" t="s">
        <v>12</v>
      </c>
      <c r="F213" s="614" t="s">
        <v>13</v>
      </c>
      <c r="G213" s="587"/>
      <c r="H213" s="593"/>
      <c r="I213" s="399" t="s">
        <v>45</v>
      </c>
      <c r="J213" s="614">
        <v>2022</v>
      </c>
      <c r="K213" s="587"/>
      <c r="L213" s="587"/>
      <c r="M213" s="717" t="s">
        <v>15</v>
      </c>
      <c r="N213" s="628"/>
      <c r="O213" s="635" t="s">
        <v>743</v>
      </c>
      <c r="P213" s="593"/>
      <c r="Q213" s="684" t="s">
        <v>1424</v>
      </c>
      <c r="R213" s="587"/>
      <c r="S213" s="585"/>
      <c r="T213" s="684" t="s">
        <v>1398</v>
      </c>
      <c r="U213" s="587"/>
      <c r="V213" s="585"/>
      <c r="W213" s="371"/>
      <c r="X213" s="371"/>
    </row>
    <row r="214" spans="1:25" ht="80.099999999999994" customHeight="1" thickBot="1">
      <c r="A214" s="371"/>
      <c r="B214" s="712" t="s">
        <v>69</v>
      </c>
      <c r="C214" s="587"/>
      <c r="D214" s="593"/>
      <c r="E214" s="400" t="s">
        <v>12</v>
      </c>
      <c r="F214" s="614" t="s">
        <v>13</v>
      </c>
      <c r="G214" s="587"/>
      <c r="H214" s="593"/>
      <c r="I214" s="399" t="s">
        <v>45</v>
      </c>
      <c r="J214" s="614">
        <v>2016</v>
      </c>
      <c r="K214" s="587"/>
      <c r="L214" s="587"/>
      <c r="M214" s="717" t="s">
        <v>15</v>
      </c>
      <c r="N214" s="628"/>
      <c r="O214" s="635" t="s">
        <v>26</v>
      </c>
      <c r="P214" s="593"/>
      <c r="Q214" s="684" t="s">
        <v>627</v>
      </c>
      <c r="R214" s="587"/>
      <c r="S214" s="585"/>
      <c r="T214" s="721" t="s">
        <v>1397</v>
      </c>
      <c r="U214" s="587"/>
      <c r="V214" s="593"/>
      <c r="W214" s="371"/>
      <c r="X214" s="371"/>
    </row>
    <row r="215" spans="1:25" ht="48" customHeight="1" thickBot="1">
      <c r="A215" s="371"/>
      <c r="B215" s="727" t="s">
        <v>72</v>
      </c>
      <c r="C215" s="587"/>
      <c r="D215" s="593"/>
      <c r="E215" s="400" t="s">
        <v>12</v>
      </c>
      <c r="F215" s="614" t="s">
        <v>13</v>
      </c>
      <c r="G215" s="587"/>
      <c r="H215" s="593"/>
      <c r="I215" s="399" t="s">
        <v>45</v>
      </c>
      <c r="J215" s="614">
        <v>2016</v>
      </c>
      <c r="K215" s="587"/>
      <c r="L215" s="587"/>
      <c r="M215" s="717" t="s">
        <v>15</v>
      </c>
      <c r="N215" s="628"/>
      <c r="O215" s="635" t="s">
        <v>1396</v>
      </c>
      <c r="P215" s="593"/>
      <c r="Q215" s="684" t="s">
        <v>627</v>
      </c>
      <c r="R215" s="587"/>
      <c r="S215" s="585"/>
      <c r="T215" s="721" t="s">
        <v>627</v>
      </c>
      <c r="U215" s="587"/>
      <c r="V215" s="593"/>
      <c r="W215" s="371"/>
      <c r="X215" s="371"/>
    </row>
    <row r="216" spans="1:25" ht="65.099999999999994" customHeight="1">
      <c r="A216" s="371"/>
      <c r="B216" s="712" t="s">
        <v>80</v>
      </c>
      <c r="C216" s="587"/>
      <c r="D216" s="593"/>
      <c r="E216" s="400" t="s">
        <v>12</v>
      </c>
      <c r="F216" s="713" t="s">
        <v>13</v>
      </c>
      <c r="G216" s="577"/>
      <c r="H216" s="714"/>
      <c r="I216" s="399" t="s">
        <v>57</v>
      </c>
      <c r="J216" s="614">
        <v>2016</v>
      </c>
      <c r="K216" s="587"/>
      <c r="L216" s="587"/>
      <c r="M216" s="713" t="s">
        <v>15</v>
      </c>
      <c r="N216" s="714"/>
      <c r="O216" s="635" t="s">
        <v>736</v>
      </c>
      <c r="P216" s="593"/>
      <c r="Q216" s="684" t="s">
        <v>48</v>
      </c>
      <c r="R216" s="587"/>
      <c r="S216" s="585"/>
      <c r="T216" s="684" t="s">
        <v>48</v>
      </c>
      <c r="U216" s="587"/>
      <c r="V216" s="585"/>
      <c r="W216" s="371"/>
      <c r="X216" s="371"/>
    </row>
    <row r="217" spans="1:25" ht="15" customHeight="1">
      <c r="A217" s="371"/>
      <c r="B217" s="722" t="s">
        <v>77</v>
      </c>
      <c r="C217" s="587"/>
      <c r="D217" s="585"/>
      <c r="E217" s="428" t="s">
        <v>12</v>
      </c>
      <c r="F217" s="723" t="s">
        <v>13</v>
      </c>
      <c r="G217" s="577"/>
      <c r="H217" s="724"/>
      <c r="I217" s="427" t="s">
        <v>45</v>
      </c>
      <c r="J217" s="720">
        <v>2016</v>
      </c>
      <c r="K217" s="587"/>
      <c r="L217" s="587"/>
      <c r="M217" s="723" t="s">
        <v>15</v>
      </c>
      <c r="N217" s="724"/>
      <c r="O217" s="725" t="s">
        <v>78</v>
      </c>
      <c r="P217" s="585"/>
      <c r="Q217" s="726" t="s">
        <v>652</v>
      </c>
      <c r="R217" s="587"/>
      <c r="S217" s="585"/>
      <c r="T217" s="720" t="s">
        <v>652</v>
      </c>
      <c r="U217" s="587"/>
      <c r="V217" s="585"/>
      <c r="W217" s="371"/>
      <c r="X217" s="371"/>
    </row>
    <row r="218" spans="1:25" ht="60" customHeight="1">
      <c r="A218" s="371"/>
      <c r="B218" s="712" t="s">
        <v>84</v>
      </c>
      <c r="C218" s="587"/>
      <c r="D218" s="593"/>
      <c r="E218" s="400" t="s">
        <v>12</v>
      </c>
      <c r="F218" s="713" t="s">
        <v>13</v>
      </c>
      <c r="G218" s="577"/>
      <c r="H218" s="714"/>
      <c r="I218" s="399" t="s">
        <v>57</v>
      </c>
      <c r="J218" s="614">
        <v>2016</v>
      </c>
      <c r="K218" s="587"/>
      <c r="L218" s="587"/>
      <c r="M218" s="614" t="s">
        <v>15</v>
      </c>
      <c r="N218" s="593"/>
      <c r="O218" s="635" t="s">
        <v>1388</v>
      </c>
      <c r="P218" s="593"/>
      <c r="Q218" s="684" t="s">
        <v>1423</v>
      </c>
      <c r="R218" s="587"/>
      <c r="S218" s="585"/>
      <c r="T218" s="721" t="s">
        <v>627</v>
      </c>
      <c r="U218" s="587"/>
      <c r="V218" s="593"/>
      <c r="W218" s="371"/>
      <c r="X218" s="371"/>
    </row>
    <row r="219" spans="1:25" ht="15.75" customHeight="1">
      <c r="A219" s="371"/>
      <c r="B219" s="712" t="s">
        <v>160</v>
      </c>
      <c r="C219" s="587"/>
      <c r="D219" s="593"/>
      <c r="E219" s="400" t="s">
        <v>12</v>
      </c>
      <c r="F219" s="614" t="s">
        <v>142</v>
      </c>
      <c r="G219" s="587"/>
      <c r="H219" s="587"/>
      <c r="I219" s="399" t="s">
        <v>14</v>
      </c>
      <c r="J219" s="614" t="s">
        <v>147</v>
      </c>
      <c r="K219" s="587"/>
      <c r="L219" s="587"/>
      <c r="M219" s="614" t="s">
        <v>15</v>
      </c>
      <c r="N219" s="593"/>
      <c r="O219" s="719" t="s">
        <v>161</v>
      </c>
      <c r="P219" s="593"/>
      <c r="Q219" s="560" t="s">
        <v>162</v>
      </c>
      <c r="R219" s="587"/>
      <c r="S219" s="585"/>
      <c r="T219" s="615" t="s">
        <v>162</v>
      </c>
      <c r="U219" s="587"/>
      <c r="V219" s="593"/>
      <c r="W219" s="371"/>
      <c r="X219" s="371"/>
    </row>
    <row r="220" spans="1:25" ht="15.75" customHeight="1" thickBot="1">
      <c r="A220" s="371"/>
      <c r="B220" s="712" t="s">
        <v>82</v>
      </c>
      <c r="C220" s="587"/>
      <c r="D220" s="593"/>
      <c r="E220" s="400" t="s">
        <v>12</v>
      </c>
      <c r="F220" s="713" t="s">
        <v>13</v>
      </c>
      <c r="G220" s="577"/>
      <c r="H220" s="714"/>
      <c r="I220" s="399" t="s">
        <v>57</v>
      </c>
      <c r="J220" s="614">
        <v>2019</v>
      </c>
      <c r="K220" s="587"/>
      <c r="L220" s="587"/>
      <c r="M220" s="614" t="s">
        <v>15</v>
      </c>
      <c r="N220" s="593"/>
      <c r="O220" s="719" t="s">
        <v>83</v>
      </c>
      <c r="P220" s="593"/>
      <c r="Q220" s="560" t="s">
        <v>48</v>
      </c>
      <c r="R220" s="587"/>
      <c r="S220" s="585"/>
      <c r="T220" s="615" t="s">
        <v>48</v>
      </c>
      <c r="U220" s="587"/>
      <c r="V220" s="593"/>
      <c r="W220" s="371"/>
      <c r="X220" s="371"/>
    </row>
    <row r="221" spans="1:25" ht="15.75" customHeight="1" thickBot="1">
      <c r="A221" s="371"/>
      <c r="B221" s="712" t="s">
        <v>87</v>
      </c>
      <c r="C221" s="587"/>
      <c r="D221" s="593"/>
      <c r="E221" s="426" t="s">
        <v>12</v>
      </c>
      <c r="F221" s="717" t="s">
        <v>13</v>
      </c>
      <c r="G221" s="598"/>
      <c r="H221" s="628"/>
      <c r="I221" s="399" t="s">
        <v>45</v>
      </c>
      <c r="J221" s="713">
        <v>2016</v>
      </c>
      <c r="K221" s="577"/>
      <c r="L221" s="714"/>
      <c r="M221" s="713" t="s">
        <v>15</v>
      </c>
      <c r="N221" s="714"/>
      <c r="O221" s="718" t="s">
        <v>88</v>
      </c>
      <c r="P221" s="714"/>
      <c r="Q221" s="560" t="s">
        <v>48</v>
      </c>
      <c r="R221" s="587"/>
      <c r="S221" s="585"/>
      <c r="T221" s="711" t="s">
        <v>48</v>
      </c>
      <c r="U221" s="577"/>
      <c r="V221" s="714"/>
      <c r="W221" s="371"/>
      <c r="X221" s="371"/>
    </row>
    <row r="222" spans="1:25" ht="15.75" customHeight="1" thickBot="1">
      <c r="A222" s="371"/>
      <c r="B222" s="712" t="s">
        <v>75</v>
      </c>
      <c r="C222" s="587"/>
      <c r="D222" s="593"/>
      <c r="E222" s="400" t="s">
        <v>12</v>
      </c>
      <c r="F222" s="713" t="s">
        <v>13</v>
      </c>
      <c r="G222" s="577"/>
      <c r="H222" s="714"/>
      <c r="I222" s="399" t="s">
        <v>45</v>
      </c>
      <c r="J222" s="713">
        <v>2016</v>
      </c>
      <c r="K222" s="577"/>
      <c r="L222" s="577"/>
      <c r="M222" s="715" t="s">
        <v>15</v>
      </c>
      <c r="N222" s="692"/>
      <c r="O222" s="716" t="s">
        <v>76</v>
      </c>
      <c r="P222" s="714"/>
      <c r="Q222" s="560" t="s">
        <v>17</v>
      </c>
      <c r="R222" s="587"/>
      <c r="S222" s="585"/>
      <c r="T222" s="711" t="s">
        <v>17</v>
      </c>
      <c r="U222" s="577"/>
      <c r="V222" s="714"/>
      <c r="W222" s="371"/>
      <c r="X222" s="371"/>
    </row>
    <row r="223" spans="1:25" ht="15.75" customHeight="1" thickBot="1">
      <c r="A223" s="415"/>
      <c r="B223" s="607" t="s">
        <v>615</v>
      </c>
      <c r="C223" s="587"/>
      <c r="D223" s="593"/>
      <c r="E223" s="425"/>
      <c r="F223" s="708"/>
      <c r="G223" s="671"/>
      <c r="H223" s="676"/>
      <c r="I223" s="424"/>
      <c r="J223" s="708"/>
      <c r="K223" s="671"/>
      <c r="L223" s="676"/>
      <c r="M223" s="708"/>
      <c r="N223" s="676"/>
      <c r="O223" s="709"/>
      <c r="P223" s="676"/>
      <c r="Q223" s="710"/>
      <c r="R223" s="587"/>
      <c r="S223" s="585"/>
      <c r="T223" s="707"/>
      <c r="U223" s="671"/>
      <c r="V223" s="676"/>
      <c r="W223" s="395"/>
      <c r="X223" s="395"/>
      <c r="Y223" s="395"/>
    </row>
    <row r="224" spans="1:25" ht="15.75" customHeight="1">
      <c r="A224" s="415"/>
      <c r="B224" s="685" t="s">
        <v>92</v>
      </c>
      <c r="C224" s="590"/>
      <c r="D224" s="591"/>
      <c r="E224" s="418"/>
      <c r="F224" s="643"/>
      <c r="G224" s="600"/>
      <c r="H224" s="601"/>
      <c r="I224" s="417"/>
      <c r="J224" s="643"/>
      <c r="K224" s="600"/>
      <c r="L224" s="601"/>
      <c r="M224" s="661"/>
      <c r="N224" s="601"/>
      <c r="O224" s="644"/>
      <c r="P224" s="601"/>
      <c r="Q224" s="645"/>
      <c r="R224" s="587"/>
      <c r="S224" s="585"/>
      <c r="T224" s="661"/>
      <c r="U224" s="600"/>
      <c r="V224" s="601"/>
      <c r="W224" s="395"/>
      <c r="X224" s="395"/>
      <c r="Y224" s="395"/>
    </row>
    <row r="225" spans="1:25" ht="15.75" customHeight="1">
      <c r="A225" s="415"/>
      <c r="B225" s="675" t="s">
        <v>93</v>
      </c>
      <c r="C225" s="590"/>
      <c r="D225" s="591"/>
      <c r="E225" s="414" t="s">
        <v>12</v>
      </c>
      <c r="F225" s="680" t="s">
        <v>44</v>
      </c>
      <c r="G225" s="590"/>
      <c r="H225" s="591"/>
      <c r="I225" s="416" t="s">
        <v>94</v>
      </c>
      <c r="J225" s="680">
        <v>2015</v>
      </c>
      <c r="K225" s="590"/>
      <c r="L225" s="591"/>
      <c r="M225" s="680" t="s">
        <v>15</v>
      </c>
      <c r="N225" s="591"/>
      <c r="O225" s="683" t="s">
        <v>95</v>
      </c>
      <c r="P225" s="591"/>
      <c r="Q225" s="679" t="s">
        <v>96</v>
      </c>
      <c r="R225" s="587"/>
      <c r="S225" s="585"/>
      <c r="T225" s="680" t="s">
        <v>96</v>
      </c>
      <c r="U225" s="590"/>
      <c r="V225" s="591"/>
      <c r="W225" s="395"/>
      <c r="X225" s="395"/>
      <c r="Y225" s="395"/>
    </row>
    <row r="226" spans="1:25" ht="43.5">
      <c r="A226" s="415"/>
      <c r="B226" s="563" t="s">
        <v>97</v>
      </c>
      <c r="C226" s="590"/>
      <c r="D226" s="591"/>
      <c r="E226" s="414" t="s">
        <v>12</v>
      </c>
      <c r="F226" s="680" t="s">
        <v>44</v>
      </c>
      <c r="G226" s="590"/>
      <c r="H226" s="591"/>
      <c r="I226" s="423" t="s">
        <v>98</v>
      </c>
      <c r="J226" s="682">
        <v>2014</v>
      </c>
      <c r="K226" s="590"/>
      <c r="L226" s="591"/>
      <c r="M226" s="680" t="s">
        <v>15</v>
      </c>
      <c r="N226" s="591"/>
      <c r="O226" s="705" t="s">
        <v>99</v>
      </c>
      <c r="P226" s="591"/>
      <c r="Q226" s="663" t="s">
        <v>96</v>
      </c>
      <c r="R226" s="546"/>
      <c r="S226" s="556"/>
      <c r="T226" s="706" t="s">
        <v>96</v>
      </c>
      <c r="U226" s="548"/>
      <c r="V226" s="551"/>
      <c r="W226" s="395"/>
      <c r="X226" s="395"/>
      <c r="Y226" s="395"/>
    </row>
    <row r="227" spans="1:25" ht="15.75" customHeight="1">
      <c r="A227" s="422"/>
      <c r="B227" s="703" t="s">
        <v>654</v>
      </c>
      <c r="C227" s="587"/>
      <c r="D227" s="585"/>
      <c r="E227" s="421" t="s">
        <v>12</v>
      </c>
      <c r="F227" s="699" t="s">
        <v>13</v>
      </c>
      <c r="G227" s="587"/>
      <c r="H227" s="593"/>
      <c r="I227" s="420" t="s">
        <v>45</v>
      </c>
      <c r="J227" s="699">
        <v>2019</v>
      </c>
      <c r="K227" s="587"/>
      <c r="L227" s="593"/>
      <c r="M227" s="699" t="s">
        <v>38</v>
      </c>
      <c r="N227" s="593"/>
      <c r="O227" s="704" t="s">
        <v>349</v>
      </c>
      <c r="P227" s="585"/>
      <c r="Q227" s="699" t="s">
        <v>306</v>
      </c>
      <c r="R227" s="587"/>
      <c r="S227" s="585"/>
      <c r="T227" s="699" t="s">
        <v>306</v>
      </c>
      <c r="U227" s="587"/>
      <c r="V227" s="593"/>
      <c r="W227" s="419"/>
      <c r="X227" s="419"/>
      <c r="Y227" s="419"/>
    </row>
    <row r="228" spans="1:25" ht="35.1" customHeight="1" thickBot="1">
      <c r="A228" s="415"/>
      <c r="B228" s="700" t="s">
        <v>100</v>
      </c>
      <c r="C228" s="590"/>
      <c r="D228" s="591"/>
      <c r="E228" s="414" t="s">
        <v>12</v>
      </c>
      <c r="F228" s="690" t="s">
        <v>44</v>
      </c>
      <c r="G228" s="691"/>
      <c r="H228" s="692"/>
      <c r="I228" s="413" t="s">
        <v>45</v>
      </c>
      <c r="J228" s="677">
        <v>2019</v>
      </c>
      <c r="K228" s="671"/>
      <c r="L228" s="676"/>
      <c r="M228" s="670" t="s">
        <v>15</v>
      </c>
      <c r="N228" s="676"/>
      <c r="O228" s="701" t="s">
        <v>101</v>
      </c>
      <c r="P228" s="676"/>
      <c r="Q228" s="702" t="s">
        <v>1395</v>
      </c>
      <c r="R228" s="587"/>
      <c r="S228" s="585"/>
      <c r="T228" s="702" t="s">
        <v>1395</v>
      </c>
      <c r="U228" s="587"/>
      <c r="V228" s="585"/>
      <c r="W228" s="395"/>
      <c r="X228" s="395"/>
      <c r="Y228" s="395"/>
    </row>
    <row r="229" spans="1:25" ht="15.75" customHeight="1" thickBot="1">
      <c r="A229" s="415"/>
      <c r="B229" s="685" t="s">
        <v>103</v>
      </c>
      <c r="C229" s="590"/>
      <c r="D229" s="591"/>
      <c r="E229" s="418"/>
      <c r="F229" s="698"/>
      <c r="G229" s="590"/>
      <c r="H229" s="591"/>
      <c r="I229" s="417"/>
      <c r="J229" s="687"/>
      <c r="K229" s="587"/>
      <c r="L229" s="593"/>
      <c r="M229" s="686"/>
      <c r="N229" s="593"/>
      <c r="O229" s="688"/>
      <c r="P229" s="593"/>
      <c r="Q229" s="645"/>
      <c r="R229" s="587"/>
      <c r="S229" s="585"/>
      <c r="T229" s="689"/>
      <c r="U229" s="579"/>
      <c r="V229" s="580"/>
      <c r="W229" s="395"/>
      <c r="X229" s="395"/>
      <c r="Y229" s="395"/>
    </row>
    <row r="230" spans="1:25" ht="15.75" customHeight="1" thickBot="1">
      <c r="A230" s="415"/>
      <c r="B230" s="675" t="s">
        <v>1394</v>
      </c>
      <c r="C230" s="590"/>
      <c r="D230" s="591"/>
      <c r="E230" s="414" t="s">
        <v>12</v>
      </c>
      <c r="F230" s="680" t="s">
        <v>44</v>
      </c>
      <c r="G230" s="590"/>
      <c r="H230" s="591"/>
      <c r="I230" s="416" t="s">
        <v>45</v>
      </c>
      <c r="J230" s="680">
        <v>2021</v>
      </c>
      <c r="K230" s="590"/>
      <c r="L230" s="591"/>
      <c r="M230" s="680" t="s">
        <v>15</v>
      </c>
      <c r="N230" s="591"/>
      <c r="O230" s="697" t="s">
        <v>16</v>
      </c>
      <c r="P230" s="591"/>
      <c r="Q230" s="679" t="s">
        <v>19</v>
      </c>
      <c r="R230" s="587"/>
      <c r="S230" s="585"/>
      <c r="T230" s="670" t="s">
        <v>19</v>
      </c>
      <c r="U230" s="671"/>
      <c r="V230" s="676"/>
      <c r="W230" s="395"/>
      <c r="X230" s="395"/>
      <c r="Y230" s="395"/>
    </row>
    <row r="231" spans="1:25" ht="15.75" customHeight="1" thickBot="1">
      <c r="A231" s="415"/>
      <c r="B231" s="675" t="s">
        <v>104</v>
      </c>
      <c r="C231" s="590"/>
      <c r="D231" s="591"/>
      <c r="E231" s="414" t="s">
        <v>12</v>
      </c>
      <c r="F231" s="680" t="s">
        <v>44</v>
      </c>
      <c r="G231" s="590"/>
      <c r="H231" s="591"/>
      <c r="I231" s="416" t="s">
        <v>45</v>
      </c>
      <c r="J231" s="680">
        <v>2015</v>
      </c>
      <c r="K231" s="590"/>
      <c r="L231" s="591"/>
      <c r="M231" s="680" t="s">
        <v>15</v>
      </c>
      <c r="N231" s="591"/>
      <c r="O231" s="683" t="s">
        <v>105</v>
      </c>
      <c r="P231" s="591"/>
      <c r="Q231" s="679" t="s">
        <v>19</v>
      </c>
      <c r="R231" s="587"/>
      <c r="S231" s="585"/>
      <c r="T231" s="670" t="s">
        <v>19</v>
      </c>
      <c r="U231" s="671"/>
      <c r="V231" s="676"/>
      <c r="W231" s="395"/>
      <c r="X231" s="395"/>
      <c r="Y231" s="395"/>
    </row>
    <row r="232" spans="1:25" ht="15.75" customHeight="1" thickBot="1">
      <c r="A232" s="415"/>
      <c r="B232" s="681" t="s">
        <v>106</v>
      </c>
      <c r="C232" s="590"/>
      <c r="D232" s="591"/>
      <c r="E232" s="414" t="s">
        <v>12</v>
      </c>
      <c r="F232" s="680" t="s">
        <v>44</v>
      </c>
      <c r="G232" s="590"/>
      <c r="H232" s="591"/>
      <c r="I232" s="416" t="s">
        <v>45</v>
      </c>
      <c r="J232" s="682">
        <v>2015</v>
      </c>
      <c r="K232" s="590"/>
      <c r="L232" s="591"/>
      <c r="M232" s="680" t="s">
        <v>15</v>
      </c>
      <c r="N232" s="591"/>
      <c r="O232" s="683" t="s">
        <v>107</v>
      </c>
      <c r="P232" s="591"/>
      <c r="Q232" s="679" t="s">
        <v>19</v>
      </c>
      <c r="R232" s="587"/>
      <c r="S232" s="585"/>
      <c r="T232" s="670" t="s">
        <v>19</v>
      </c>
      <c r="U232" s="671"/>
      <c r="V232" s="676"/>
      <c r="W232" s="395"/>
      <c r="X232" s="395"/>
      <c r="Y232" s="395"/>
    </row>
    <row r="233" spans="1:25" ht="15.75" customHeight="1">
      <c r="A233" s="415"/>
      <c r="B233" s="675" t="s">
        <v>108</v>
      </c>
      <c r="C233" s="590"/>
      <c r="D233" s="591"/>
      <c r="E233" s="414" t="s">
        <v>12</v>
      </c>
      <c r="F233" s="680" t="s">
        <v>44</v>
      </c>
      <c r="G233" s="590"/>
      <c r="H233" s="591"/>
      <c r="I233" s="416" t="s">
        <v>45</v>
      </c>
      <c r="J233" s="680">
        <v>2016</v>
      </c>
      <c r="K233" s="590"/>
      <c r="L233" s="591"/>
      <c r="M233" s="680" t="s">
        <v>15</v>
      </c>
      <c r="N233" s="591"/>
      <c r="O233" s="683" t="s">
        <v>109</v>
      </c>
      <c r="P233" s="591"/>
      <c r="Q233" s="694" t="s">
        <v>19</v>
      </c>
      <c r="R233" s="695"/>
      <c r="S233" s="696"/>
      <c r="T233" s="679" t="s">
        <v>19</v>
      </c>
      <c r="U233" s="587"/>
      <c r="V233" s="585"/>
      <c r="W233" s="395"/>
      <c r="X233" s="395"/>
      <c r="Y233" s="395"/>
    </row>
    <row r="234" spans="1:25" ht="15.75" customHeight="1" thickBot="1">
      <c r="A234" s="415"/>
      <c r="B234" s="675" t="s">
        <v>110</v>
      </c>
      <c r="C234" s="590"/>
      <c r="D234" s="591"/>
      <c r="E234" s="414" t="s">
        <v>12</v>
      </c>
      <c r="F234" s="680" t="s">
        <v>44</v>
      </c>
      <c r="G234" s="590"/>
      <c r="H234" s="591"/>
      <c r="I234" s="416" t="s">
        <v>45</v>
      </c>
      <c r="J234" s="680">
        <v>2016</v>
      </c>
      <c r="K234" s="590"/>
      <c r="L234" s="591"/>
      <c r="M234" s="680" t="s">
        <v>111</v>
      </c>
      <c r="N234" s="591"/>
      <c r="O234" s="683" t="s">
        <v>112</v>
      </c>
      <c r="P234" s="591"/>
      <c r="Q234" s="679" t="s">
        <v>113</v>
      </c>
      <c r="R234" s="587"/>
      <c r="S234" s="585"/>
      <c r="T234" s="670" t="s">
        <v>113</v>
      </c>
      <c r="U234" s="671"/>
      <c r="V234" s="676"/>
      <c r="W234" s="395"/>
      <c r="X234" s="395"/>
      <c r="Y234" s="395"/>
    </row>
    <row r="235" spans="1:25" ht="15.75" customHeight="1" thickBot="1">
      <c r="A235" s="415"/>
      <c r="B235" s="675" t="s">
        <v>114</v>
      </c>
      <c r="C235" s="590"/>
      <c r="D235" s="591"/>
      <c r="E235" s="414" t="s">
        <v>12</v>
      </c>
      <c r="F235" s="680" t="s">
        <v>44</v>
      </c>
      <c r="G235" s="590"/>
      <c r="H235" s="591"/>
      <c r="I235" s="416" t="s">
        <v>45</v>
      </c>
      <c r="J235" s="680">
        <v>2016</v>
      </c>
      <c r="K235" s="590"/>
      <c r="L235" s="591"/>
      <c r="M235" s="680" t="s">
        <v>15</v>
      </c>
      <c r="N235" s="591"/>
      <c r="O235" s="683" t="s">
        <v>115</v>
      </c>
      <c r="P235" s="591"/>
      <c r="Q235" s="694" t="s">
        <v>19</v>
      </c>
      <c r="R235" s="695"/>
      <c r="S235" s="696"/>
      <c r="T235" s="670" t="s">
        <v>19</v>
      </c>
      <c r="U235" s="671"/>
      <c r="V235" s="676"/>
      <c r="W235" s="395"/>
      <c r="X235" s="395"/>
      <c r="Y235" s="395"/>
    </row>
    <row r="236" spans="1:25" ht="69.95" customHeight="1" thickBot="1">
      <c r="A236" s="415"/>
      <c r="B236" s="675" t="s">
        <v>116</v>
      </c>
      <c r="C236" s="590"/>
      <c r="D236" s="591"/>
      <c r="E236" s="414" t="s">
        <v>12</v>
      </c>
      <c r="F236" s="670" t="s">
        <v>44</v>
      </c>
      <c r="G236" s="671"/>
      <c r="H236" s="676"/>
      <c r="I236" s="413" t="s">
        <v>45</v>
      </c>
      <c r="J236" s="670">
        <v>2016</v>
      </c>
      <c r="K236" s="671"/>
      <c r="L236" s="676"/>
      <c r="M236" s="670" t="s">
        <v>15</v>
      </c>
      <c r="N236" s="676"/>
      <c r="O236" s="678" t="s">
        <v>117</v>
      </c>
      <c r="P236" s="676"/>
      <c r="Q236" s="684" t="s">
        <v>1393</v>
      </c>
      <c r="R236" s="665"/>
      <c r="S236" s="666"/>
      <c r="T236" s="684" t="s">
        <v>1393</v>
      </c>
      <c r="U236" s="665"/>
      <c r="V236" s="666"/>
      <c r="W236" s="395"/>
      <c r="X236" s="395"/>
      <c r="Y236" s="395"/>
    </row>
    <row r="237" spans="1:25" ht="69.95" customHeight="1" thickBot="1">
      <c r="A237" s="415"/>
      <c r="B237" s="675" t="s">
        <v>656</v>
      </c>
      <c r="C237" s="590"/>
      <c r="D237" s="591"/>
      <c r="E237" s="414" t="s">
        <v>12</v>
      </c>
      <c r="F237" s="670" t="s">
        <v>44</v>
      </c>
      <c r="G237" s="671"/>
      <c r="H237" s="676"/>
      <c r="I237" s="413" t="s">
        <v>45</v>
      </c>
      <c r="J237" s="690">
        <v>2020</v>
      </c>
      <c r="K237" s="691"/>
      <c r="L237" s="692"/>
      <c r="M237" s="690" t="s">
        <v>15</v>
      </c>
      <c r="N237" s="692"/>
      <c r="O237" s="693" t="s">
        <v>657</v>
      </c>
      <c r="P237" s="692"/>
      <c r="Q237" s="684" t="s">
        <v>1393</v>
      </c>
      <c r="R237" s="665"/>
      <c r="S237" s="666"/>
      <c r="T237" s="684" t="s">
        <v>1393</v>
      </c>
      <c r="U237" s="665"/>
      <c r="V237" s="666"/>
      <c r="W237" s="395"/>
      <c r="X237" s="395"/>
      <c r="Y237" s="395"/>
    </row>
    <row r="238" spans="1:25" ht="15.75" customHeight="1" thickBot="1">
      <c r="A238" s="415"/>
      <c r="B238" s="685" t="s">
        <v>118</v>
      </c>
      <c r="C238" s="590"/>
      <c r="D238" s="591"/>
      <c r="E238" s="418"/>
      <c r="F238" s="686"/>
      <c r="G238" s="587"/>
      <c r="H238" s="593"/>
      <c r="I238" s="417"/>
      <c r="J238" s="687"/>
      <c r="K238" s="587"/>
      <c r="L238" s="593"/>
      <c r="M238" s="686"/>
      <c r="N238" s="593"/>
      <c r="O238" s="688"/>
      <c r="P238" s="593"/>
      <c r="Q238" s="645"/>
      <c r="R238" s="587"/>
      <c r="S238" s="585"/>
      <c r="T238" s="689"/>
      <c r="U238" s="579"/>
      <c r="V238" s="580"/>
      <c r="W238" s="395"/>
      <c r="X238" s="395"/>
      <c r="Y238" s="395"/>
    </row>
    <row r="239" spans="1:25" ht="15.75" customHeight="1">
      <c r="A239" s="415"/>
      <c r="B239" s="675" t="s">
        <v>119</v>
      </c>
      <c r="C239" s="590"/>
      <c r="D239" s="591"/>
      <c r="E239" s="414" t="s">
        <v>12</v>
      </c>
      <c r="F239" s="680" t="s">
        <v>44</v>
      </c>
      <c r="G239" s="590"/>
      <c r="H239" s="591"/>
      <c r="I239" s="416" t="s">
        <v>45</v>
      </c>
      <c r="J239" s="680">
        <v>2015</v>
      </c>
      <c r="K239" s="590"/>
      <c r="L239" s="591"/>
      <c r="M239" s="682" t="s">
        <v>15</v>
      </c>
      <c r="N239" s="591"/>
      <c r="O239" s="683" t="s">
        <v>120</v>
      </c>
      <c r="P239" s="591"/>
      <c r="Q239" s="679" t="s">
        <v>48</v>
      </c>
      <c r="R239" s="587"/>
      <c r="S239" s="585"/>
      <c r="T239" s="680" t="s">
        <v>48</v>
      </c>
      <c r="U239" s="590"/>
      <c r="V239" s="591"/>
      <c r="W239" s="395"/>
      <c r="X239" s="395"/>
      <c r="Y239" s="395"/>
    </row>
    <row r="240" spans="1:25" ht="15.75" customHeight="1">
      <c r="A240" s="415"/>
      <c r="B240" s="681" t="s">
        <v>121</v>
      </c>
      <c r="C240" s="590"/>
      <c r="D240" s="591"/>
      <c r="E240" s="414" t="s">
        <v>12</v>
      </c>
      <c r="F240" s="680" t="s">
        <v>44</v>
      </c>
      <c r="G240" s="590"/>
      <c r="H240" s="591"/>
      <c r="I240" s="416" t="s">
        <v>45</v>
      </c>
      <c r="J240" s="682">
        <v>2015</v>
      </c>
      <c r="K240" s="590"/>
      <c r="L240" s="591"/>
      <c r="M240" s="682" t="s">
        <v>15</v>
      </c>
      <c r="N240" s="591"/>
      <c r="O240" s="683" t="s">
        <v>122</v>
      </c>
      <c r="P240" s="591"/>
      <c r="Q240" s="679" t="s">
        <v>48</v>
      </c>
      <c r="R240" s="587"/>
      <c r="S240" s="585"/>
      <c r="T240" s="680" t="s">
        <v>48</v>
      </c>
      <c r="U240" s="590"/>
      <c r="V240" s="591"/>
      <c r="W240" s="395"/>
      <c r="X240" s="395"/>
      <c r="Y240" s="395"/>
    </row>
    <row r="241" spans="1:25" ht="15.75" customHeight="1" thickBot="1">
      <c r="A241" s="415"/>
      <c r="B241" s="675" t="s">
        <v>123</v>
      </c>
      <c r="C241" s="590"/>
      <c r="D241" s="591"/>
      <c r="E241" s="414" t="s">
        <v>12</v>
      </c>
      <c r="F241" s="670" t="s">
        <v>44</v>
      </c>
      <c r="G241" s="671"/>
      <c r="H241" s="676"/>
      <c r="I241" s="413" t="s">
        <v>45</v>
      </c>
      <c r="J241" s="670">
        <v>2015</v>
      </c>
      <c r="K241" s="671"/>
      <c r="L241" s="676"/>
      <c r="M241" s="677" t="s">
        <v>15</v>
      </c>
      <c r="N241" s="676"/>
      <c r="O241" s="678" t="s">
        <v>124</v>
      </c>
      <c r="P241" s="676"/>
      <c r="Q241" s="679" t="s">
        <v>48</v>
      </c>
      <c r="R241" s="587"/>
      <c r="S241" s="585"/>
      <c r="T241" s="670" t="s">
        <v>48</v>
      </c>
      <c r="U241" s="671"/>
      <c r="V241" s="676"/>
      <c r="W241" s="395"/>
      <c r="X241" s="395"/>
      <c r="Y241" s="395"/>
    </row>
    <row r="242" spans="1:25" ht="15.75" customHeight="1">
      <c r="A242" s="373"/>
      <c r="B242" s="672" t="s">
        <v>125</v>
      </c>
      <c r="C242" s="590"/>
      <c r="D242" s="591"/>
      <c r="E242" s="412"/>
      <c r="F242" s="673"/>
      <c r="G242" s="590"/>
      <c r="H242" s="591"/>
      <c r="I242" s="408"/>
      <c r="J242" s="673"/>
      <c r="K242" s="590"/>
      <c r="L242" s="590"/>
      <c r="M242" s="673"/>
      <c r="N242" s="591"/>
      <c r="O242" s="674"/>
      <c r="P242" s="591"/>
      <c r="Q242" s="645"/>
      <c r="R242" s="587"/>
      <c r="S242" s="585"/>
      <c r="T242" s="637"/>
      <c r="U242" s="590"/>
      <c r="V242" s="591"/>
      <c r="W242" s="373"/>
      <c r="X242" s="373"/>
      <c r="Y242" s="373"/>
    </row>
    <row r="243" spans="1:25" ht="15.75" customHeight="1">
      <c r="A243" s="373"/>
      <c r="B243" s="611" t="s">
        <v>126</v>
      </c>
      <c r="C243" s="587"/>
      <c r="D243" s="593"/>
      <c r="E243" s="402" t="s">
        <v>12</v>
      </c>
      <c r="F243" s="592" t="s">
        <v>44</v>
      </c>
      <c r="G243" s="587"/>
      <c r="H243" s="593"/>
      <c r="I243" s="405" t="s">
        <v>45</v>
      </c>
      <c r="J243" s="592">
        <v>2015</v>
      </c>
      <c r="K243" s="587"/>
      <c r="L243" s="587"/>
      <c r="M243" s="668" t="s">
        <v>15</v>
      </c>
      <c r="N243" s="593"/>
      <c r="O243" s="623" t="s">
        <v>127</v>
      </c>
      <c r="P243" s="593"/>
      <c r="Q243" s="663" t="s">
        <v>54</v>
      </c>
      <c r="R243" s="587"/>
      <c r="S243" s="585"/>
      <c r="T243" s="660" t="s">
        <v>54</v>
      </c>
      <c r="U243" s="587"/>
      <c r="V243" s="593"/>
      <c r="W243" s="373"/>
      <c r="X243" s="373"/>
      <c r="Y243" s="373"/>
    </row>
    <row r="244" spans="1:25" ht="15.75" customHeight="1">
      <c r="A244" s="373"/>
      <c r="B244" s="664" t="s">
        <v>128</v>
      </c>
      <c r="C244" s="587"/>
      <c r="D244" s="593"/>
      <c r="E244" s="402" t="s">
        <v>12</v>
      </c>
      <c r="F244" s="592" t="s">
        <v>44</v>
      </c>
      <c r="G244" s="587"/>
      <c r="H244" s="593"/>
      <c r="I244" s="405" t="s">
        <v>45</v>
      </c>
      <c r="J244" s="668">
        <v>2015</v>
      </c>
      <c r="K244" s="587"/>
      <c r="L244" s="587"/>
      <c r="M244" s="668" t="s">
        <v>15</v>
      </c>
      <c r="N244" s="593"/>
      <c r="O244" s="625" t="s">
        <v>129</v>
      </c>
      <c r="P244" s="593"/>
      <c r="Q244" s="663" t="s">
        <v>54</v>
      </c>
      <c r="R244" s="587"/>
      <c r="S244" s="585"/>
      <c r="T244" s="660" t="s">
        <v>54</v>
      </c>
      <c r="U244" s="587"/>
      <c r="V244" s="593"/>
      <c r="W244" s="373"/>
      <c r="X244" s="373"/>
      <c r="Y244" s="373"/>
    </row>
    <row r="245" spans="1:25" ht="15.75" customHeight="1">
      <c r="A245" s="373"/>
      <c r="B245" s="664" t="s">
        <v>745</v>
      </c>
      <c r="C245" s="587"/>
      <c r="D245" s="593"/>
      <c r="E245" s="402" t="s">
        <v>12</v>
      </c>
      <c r="F245" s="592" t="s">
        <v>44</v>
      </c>
      <c r="G245" s="587"/>
      <c r="H245" s="593"/>
      <c r="I245" s="405" t="s">
        <v>45</v>
      </c>
      <c r="J245" s="668">
        <v>2023</v>
      </c>
      <c r="K245" s="587"/>
      <c r="L245" s="587"/>
      <c r="M245" s="668" t="s">
        <v>15</v>
      </c>
      <c r="N245" s="593"/>
      <c r="O245" s="669" t="s">
        <v>746</v>
      </c>
      <c r="P245" s="593"/>
      <c r="Q245" s="663" t="s">
        <v>54</v>
      </c>
      <c r="R245" s="587"/>
      <c r="S245" s="585"/>
      <c r="T245" s="660" t="s">
        <v>54</v>
      </c>
      <c r="U245" s="587"/>
      <c r="V245" s="593"/>
      <c r="W245" s="373"/>
      <c r="X245" s="373"/>
      <c r="Y245" s="373"/>
    </row>
    <row r="246" spans="1:25" ht="15.75" customHeight="1">
      <c r="A246" s="373"/>
      <c r="B246" s="611" t="s">
        <v>130</v>
      </c>
      <c r="C246" s="587"/>
      <c r="D246" s="593"/>
      <c r="E246" s="402" t="s">
        <v>12</v>
      </c>
      <c r="F246" s="592" t="s">
        <v>44</v>
      </c>
      <c r="G246" s="587"/>
      <c r="H246" s="593"/>
      <c r="I246" s="405" t="s">
        <v>45</v>
      </c>
      <c r="J246" s="592">
        <v>2016</v>
      </c>
      <c r="K246" s="587"/>
      <c r="L246" s="587"/>
      <c r="M246" s="668" t="s">
        <v>15</v>
      </c>
      <c r="N246" s="593"/>
      <c r="O246" s="623" t="s">
        <v>131</v>
      </c>
      <c r="P246" s="593"/>
      <c r="Q246" s="586" t="s">
        <v>48</v>
      </c>
      <c r="R246" s="587"/>
      <c r="S246" s="585"/>
      <c r="T246" s="622" t="s">
        <v>48</v>
      </c>
      <c r="U246" s="587"/>
      <c r="V246" s="593"/>
      <c r="W246" s="373"/>
      <c r="X246" s="373"/>
      <c r="Y246" s="373"/>
    </row>
    <row r="247" spans="1:25" ht="25.5" customHeight="1">
      <c r="A247" s="373"/>
      <c r="B247" s="667" t="s">
        <v>132</v>
      </c>
      <c r="C247" s="587"/>
      <c r="D247" s="593"/>
      <c r="E247" s="402" t="s">
        <v>12</v>
      </c>
      <c r="F247" s="592" t="s">
        <v>13</v>
      </c>
      <c r="G247" s="587"/>
      <c r="H247" s="593"/>
      <c r="I247" s="405" t="s">
        <v>14</v>
      </c>
      <c r="J247" s="592">
        <v>2015</v>
      </c>
      <c r="K247" s="587"/>
      <c r="L247" s="593"/>
      <c r="M247" s="592" t="s">
        <v>15</v>
      </c>
      <c r="N247" s="593"/>
      <c r="O247" s="659" t="s">
        <v>133</v>
      </c>
      <c r="P247" s="593"/>
      <c r="Q247" s="586" t="s">
        <v>1392</v>
      </c>
      <c r="R247" s="587"/>
      <c r="S247" s="585"/>
      <c r="T247" s="622" t="s">
        <v>41</v>
      </c>
      <c r="U247" s="587"/>
      <c r="V247" s="593"/>
      <c r="W247" s="373"/>
      <c r="X247" s="373"/>
      <c r="Y247" s="373"/>
    </row>
    <row r="248" spans="1:25" ht="27.95" customHeight="1">
      <c r="A248" s="373"/>
      <c r="B248" s="664" t="s">
        <v>135</v>
      </c>
      <c r="C248" s="587"/>
      <c r="D248" s="593"/>
      <c r="E248" s="402" t="s">
        <v>12</v>
      </c>
      <c r="F248" s="592" t="s">
        <v>13</v>
      </c>
      <c r="G248" s="587"/>
      <c r="H248" s="593"/>
      <c r="I248" s="405" t="s">
        <v>45</v>
      </c>
      <c r="J248" s="592">
        <v>2015</v>
      </c>
      <c r="K248" s="587"/>
      <c r="L248" s="593"/>
      <c r="M248" s="592" t="s">
        <v>15</v>
      </c>
      <c r="N248" s="593"/>
      <c r="O248" s="659" t="s">
        <v>136</v>
      </c>
      <c r="P248" s="593"/>
      <c r="Q248" s="640" t="s">
        <v>1391</v>
      </c>
      <c r="R248" s="665"/>
      <c r="S248" s="666"/>
      <c r="T248" s="640" t="s">
        <v>1391</v>
      </c>
      <c r="U248" s="665"/>
      <c r="V248" s="666"/>
      <c r="W248" s="373"/>
      <c r="X248" s="373"/>
      <c r="Y248" s="373"/>
    </row>
    <row r="249" spans="1:25" ht="15.75" customHeight="1" thickBot="1">
      <c r="A249" s="373"/>
      <c r="B249" s="638" t="s">
        <v>138</v>
      </c>
      <c r="C249" s="587"/>
      <c r="D249" s="593"/>
      <c r="E249" s="407" t="s">
        <v>12</v>
      </c>
      <c r="F249" s="592" t="s">
        <v>13</v>
      </c>
      <c r="G249" s="587"/>
      <c r="H249" s="593"/>
      <c r="I249" s="405" t="s">
        <v>57</v>
      </c>
      <c r="J249" s="595">
        <v>2016</v>
      </c>
      <c r="K249" s="587"/>
      <c r="L249" s="593"/>
      <c r="M249" s="595" t="s">
        <v>15</v>
      </c>
      <c r="N249" s="587"/>
      <c r="O249" s="662" t="s">
        <v>139</v>
      </c>
      <c r="P249" s="583"/>
      <c r="Q249" s="663" t="s">
        <v>140</v>
      </c>
      <c r="R249" s="587"/>
      <c r="S249" s="585"/>
      <c r="T249" s="660" t="s">
        <v>140</v>
      </c>
      <c r="U249" s="587"/>
      <c r="V249" s="593"/>
      <c r="W249" s="373"/>
      <c r="X249" s="373"/>
      <c r="Y249" s="373"/>
    </row>
    <row r="250" spans="1:25" ht="15.75" customHeight="1">
      <c r="A250" s="373"/>
      <c r="B250" s="642" t="s">
        <v>658</v>
      </c>
      <c r="C250" s="600"/>
      <c r="D250" s="601"/>
      <c r="E250" s="409"/>
      <c r="F250" s="643"/>
      <c r="G250" s="600"/>
      <c r="H250" s="601"/>
      <c r="I250" s="408"/>
      <c r="J250" s="643"/>
      <c r="K250" s="600"/>
      <c r="L250" s="600"/>
      <c r="M250" s="643"/>
      <c r="N250" s="601"/>
      <c r="O250" s="644"/>
      <c r="P250" s="601"/>
      <c r="Q250" s="645"/>
      <c r="R250" s="587"/>
      <c r="S250" s="585"/>
      <c r="T250" s="661"/>
      <c r="U250" s="600"/>
      <c r="V250" s="601"/>
      <c r="W250" s="373"/>
      <c r="X250" s="373"/>
      <c r="Y250" s="373"/>
    </row>
    <row r="251" spans="1:25" ht="26.1" customHeight="1">
      <c r="A251" s="373"/>
      <c r="B251" s="624" t="s">
        <v>141</v>
      </c>
      <c r="C251" s="587"/>
      <c r="D251" s="593"/>
      <c r="E251" s="402" t="s">
        <v>12</v>
      </c>
      <c r="F251" s="592" t="s">
        <v>142</v>
      </c>
      <c r="G251" s="587"/>
      <c r="H251" s="587"/>
      <c r="I251" s="405" t="s">
        <v>57</v>
      </c>
      <c r="J251" s="592" t="s">
        <v>143</v>
      </c>
      <c r="K251" s="587"/>
      <c r="L251" s="587"/>
      <c r="M251" s="592" t="s">
        <v>144</v>
      </c>
      <c r="N251" s="593"/>
      <c r="O251" s="635" t="s">
        <v>1390</v>
      </c>
      <c r="P251" s="593"/>
      <c r="Q251" s="640" t="s">
        <v>627</v>
      </c>
      <c r="R251" s="587"/>
      <c r="S251" s="585"/>
      <c r="T251" s="640" t="s">
        <v>627</v>
      </c>
      <c r="U251" s="587"/>
      <c r="V251" s="585"/>
      <c r="W251" s="373"/>
      <c r="X251" s="373"/>
      <c r="Y251" s="373"/>
    </row>
    <row r="252" spans="1:25" ht="27" customHeight="1">
      <c r="A252" s="373"/>
      <c r="B252" s="624" t="s">
        <v>659</v>
      </c>
      <c r="C252" s="587"/>
      <c r="D252" s="593"/>
      <c r="E252" s="402" t="s">
        <v>12</v>
      </c>
      <c r="F252" s="592" t="s">
        <v>142</v>
      </c>
      <c r="G252" s="587"/>
      <c r="H252" s="587"/>
      <c r="I252" s="405" t="s">
        <v>57</v>
      </c>
      <c r="J252" s="592" t="s">
        <v>147</v>
      </c>
      <c r="K252" s="587"/>
      <c r="L252" s="587"/>
      <c r="M252" s="592" t="s">
        <v>148</v>
      </c>
      <c r="N252" s="593"/>
      <c r="O252" s="634" t="s">
        <v>660</v>
      </c>
      <c r="P252" s="593"/>
      <c r="Q252" s="640" t="s">
        <v>627</v>
      </c>
      <c r="R252" s="587"/>
      <c r="S252" s="585"/>
      <c r="T252" s="640" t="s">
        <v>627</v>
      </c>
      <c r="U252" s="587"/>
      <c r="V252" s="585"/>
      <c r="W252" s="373"/>
      <c r="X252" s="373"/>
      <c r="Y252" s="373"/>
    </row>
    <row r="253" spans="1:25" ht="26.1" customHeight="1">
      <c r="A253" s="373"/>
      <c r="B253" s="624" t="s">
        <v>150</v>
      </c>
      <c r="C253" s="587"/>
      <c r="D253" s="593"/>
      <c r="E253" s="402" t="s">
        <v>12</v>
      </c>
      <c r="F253" s="592" t="s">
        <v>142</v>
      </c>
      <c r="G253" s="587"/>
      <c r="H253" s="587"/>
      <c r="I253" s="405" t="s">
        <v>57</v>
      </c>
      <c r="J253" s="592" t="s">
        <v>151</v>
      </c>
      <c r="K253" s="587"/>
      <c r="L253" s="593"/>
      <c r="M253" s="592" t="s">
        <v>15</v>
      </c>
      <c r="N253" s="593"/>
      <c r="O253" s="659" t="s">
        <v>661</v>
      </c>
      <c r="P253" s="593"/>
      <c r="Q253" s="640" t="s">
        <v>627</v>
      </c>
      <c r="R253" s="587"/>
      <c r="S253" s="585"/>
      <c r="T253" s="640" t="s">
        <v>627</v>
      </c>
      <c r="U253" s="587"/>
      <c r="V253" s="585"/>
      <c r="W253" s="373"/>
      <c r="X253" s="373"/>
      <c r="Y253" s="373"/>
    </row>
    <row r="254" spans="1:25" ht="26.1" customHeight="1">
      <c r="A254" s="373"/>
      <c r="B254" s="611" t="s">
        <v>1389</v>
      </c>
      <c r="C254" s="587"/>
      <c r="D254" s="593"/>
      <c r="E254" s="402" t="s">
        <v>12</v>
      </c>
      <c r="F254" s="592" t="s">
        <v>142</v>
      </c>
      <c r="G254" s="587"/>
      <c r="H254" s="587"/>
      <c r="I254" s="405" t="s">
        <v>57</v>
      </c>
      <c r="J254" s="592" t="s">
        <v>147</v>
      </c>
      <c r="K254" s="587"/>
      <c r="L254" s="587"/>
      <c r="M254" s="592" t="s">
        <v>15</v>
      </c>
      <c r="N254" s="593"/>
      <c r="O254" s="634" t="s">
        <v>662</v>
      </c>
      <c r="P254" s="593"/>
      <c r="Q254" s="640" t="s">
        <v>627</v>
      </c>
      <c r="R254" s="587"/>
      <c r="S254" s="585"/>
      <c r="T254" s="640" t="s">
        <v>627</v>
      </c>
      <c r="U254" s="587"/>
      <c r="V254" s="585"/>
      <c r="W254" s="373"/>
      <c r="X254" s="373"/>
      <c r="Y254" s="373"/>
    </row>
    <row r="255" spans="1:25" ht="26.1" customHeight="1" thickBot="1">
      <c r="A255" s="373"/>
      <c r="B255" s="624" t="s">
        <v>663</v>
      </c>
      <c r="C255" s="587"/>
      <c r="D255" s="593"/>
      <c r="E255" s="402" t="s">
        <v>12</v>
      </c>
      <c r="F255" s="592" t="s">
        <v>142</v>
      </c>
      <c r="G255" s="587"/>
      <c r="H255" s="587"/>
      <c r="I255" s="405" t="s">
        <v>57</v>
      </c>
      <c r="J255" s="592" t="s">
        <v>147</v>
      </c>
      <c r="K255" s="587"/>
      <c r="L255" s="587"/>
      <c r="M255" s="592" t="s">
        <v>15</v>
      </c>
      <c r="N255" s="593"/>
      <c r="O255" s="635" t="s">
        <v>1388</v>
      </c>
      <c r="P255" s="593"/>
      <c r="Q255" s="640" t="s">
        <v>627</v>
      </c>
      <c r="R255" s="587"/>
      <c r="S255" s="585"/>
      <c r="T255" s="640" t="s">
        <v>627</v>
      </c>
      <c r="U255" s="587"/>
      <c r="V255" s="585"/>
      <c r="W255" s="373"/>
      <c r="X255" s="373"/>
      <c r="Y255" s="373"/>
    </row>
    <row r="256" spans="1:25" ht="26.1" customHeight="1" thickBot="1">
      <c r="A256" s="373"/>
      <c r="B256" s="855" t="s">
        <v>1387</v>
      </c>
      <c r="C256" s="856"/>
      <c r="D256" s="857"/>
      <c r="E256" s="411" t="s">
        <v>12</v>
      </c>
      <c r="F256" s="858" t="s">
        <v>142</v>
      </c>
      <c r="G256" s="859"/>
      <c r="H256" s="860"/>
      <c r="I256" s="410" t="s">
        <v>57</v>
      </c>
      <c r="J256" s="858" t="s">
        <v>1386</v>
      </c>
      <c r="K256" s="859"/>
      <c r="L256" s="861"/>
      <c r="M256" s="858" t="s">
        <v>15</v>
      </c>
      <c r="N256" s="861"/>
      <c r="O256" s="653" t="s">
        <v>1385</v>
      </c>
      <c r="P256" s="654"/>
      <c r="Q256" s="862" t="s">
        <v>627</v>
      </c>
      <c r="R256" s="853"/>
      <c r="S256" s="854"/>
      <c r="T256" s="852" t="s">
        <v>627</v>
      </c>
      <c r="U256" s="853"/>
      <c r="V256" s="854"/>
      <c r="W256" s="373"/>
      <c r="X256" s="373"/>
      <c r="Y256" s="373"/>
    </row>
    <row r="257" spans="1:25" ht="15.75" customHeight="1" thickTop="1" thickBot="1">
      <c r="A257" s="373"/>
      <c r="B257" s="642" t="s">
        <v>616</v>
      </c>
      <c r="C257" s="600"/>
      <c r="D257" s="601"/>
      <c r="E257" s="409"/>
      <c r="F257" s="643"/>
      <c r="G257" s="600"/>
      <c r="H257" s="601"/>
      <c r="I257" s="408"/>
      <c r="J257" s="643"/>
      <c r="K257" s="600"/>
      <c r="L257" s="600"/>
      <c r="M257" s="643"/>
      <c r="N257" s="601"/>
      <c r="O257" s="644"/>
      <c r="P257" s="601"/>
      <c r="Q257" s="645"/>
      <c r="R257" s="587"/>
      <c r="S257" s="585"/>
      <c r="T257" s="637"/>
      <c r="U257" s="590"/>
      <c r="V257" s="591"/>
      <c r="W257" s="373"/>
      <c r="X257" s="373"/>
      <c r="Y257" s="373"/>
    </row>
    <row r="258" spans="1:25" ht="28.5" customHeight="1" thickBot="1">
      <c r="A258" s="373"/>
      <c r="B258" s="638" t="s">
        <v>157</v>
      </c>
      <c r="C258" s="587"/>
      <c r="D258" s="593"/>
      <c r="E258" s="407" t="s">
        <v>12</v>
      </c>
      <c r="F258" s="592" t="s">
        <v>142</v>
      </c>
      <c r="G258" s="587"/>
      <c r="H258" s="587"/>
      <c r="I258" s="406" t="s">
        <v>45</v>
      </c>
      <c r="J258" s="595">
        <v>2016</v>
      </c>
      <c r="K258" s="587"/>
      <c r="L258" s="593"/>
      <c r="M258" s="595" t="s">
        <v>15</v>
      </c>
      <c r="N258" s="587"/>
      <c r="O258" s="639" t="s">
        <v>158</v>
      </c>
      <c r="P258" s="585"/>
      <c r="Q258" s="640" t="s">
        <v>159</v>
      </c>
      <c r="R258" s="587"/>
      <c r="S258" s="585"/>
      <c r="T258" s="641" t="s">
        <v>159</v>
      </c>
      <c r="U258" s="598"/>
      <c r="V258" s="628"/>
      <c r="W258" s="373"/>
      <c r="X258" s="373"/>
      <c r="Y258" s="373"/>
    </row>
    <row r="259" spans="1:25" ht="15.75" customHeight="1">
      <c r="A259" s="373"/>
      <c r="B259" s="624" t="s">
        <v>160</v>
      </c>
      <c r="C259" s="587"/>
      <c r="D259" s="593"/>
      <c r="E259" s="402" t="s">
        <v>12</v>
      </c>
      <c r="F259" s="592" t="s">
        <v>142</v>
      </c>
      <c r="G259" s="587"/>
      <c r="H259" s="587"/>
      <c r="I259" s="406" t="s">
        <v>45</v>
      </c>
      <c r="J259" s="592" t="s">
        <v>147</v>
      </c>
      <c r="K259" s="587"/>
      <c r="L259" s="587"/>
      <c r="M259" s="592" t="s">
        <v>15</v>
      </c>
      <c r="N259" s="593"/>
      <c r="O259" s="623" t="s">
        <v>161</v>
      </c>
      <c r="P259" s="593"/>
      <c r="Q259" s="586" t="s">
        <v>162</v>
      </c>
      <c r="R259" s="587"/>
      <c r="S259" s="585"/>
      <c r="T259" s="622" t="s">
        <v>162</v>
      </c>
      <c r="U259" s="587"/>
      <c r="V259" s="593"/>
      <c r="W259" s="373"/>
      <c r="X259" s="373"/>
      <c r="Y259" s="373"/>
    </row>
    <row r="260" spans="1:25" ht="29.1" customHeight="1">
      <c r="A260" s="373"/>
      <c r="B260" s="624" t="s">
        <v>747</v>
      </c>
      <c r="C260" s="587"/>
      <c r="D260" s="593"/>
      <c r="E260" s="402" t="s">
        <v>12</v>
      </c>
      <c r="F260" s="592" t="s">
        <v>166</v>
      </c>
      <c r="G260" s="587"/>
      <c r="H260" s="593"/>
      <c r="I260" s="405" t="s">
        <v>45</v>
      </c>
      <c r="J260" s="592" t="s">
        <v>167</v>
      </c>
      <c r="K260" s="587"/>
      <c r="L260" s="587"/>
      <c r="M260" s="592" t="s">
        <v>15</v>
      </c>
      <c r="N260" s="593"/>
      <c r="O260" s="634" t="s">
        <v>168</v>
      </c>
      <c r="P260" s="593"/>
      <c r="Q260" s="586" t="s">
        <v>162</v>
      </c>
      <c r="R260" s="587"/>
      <c r="S260" s="585"/>
      <c r="T260" s="636" t="s">
        <v>1384</v>
      </c>
      <c r="U260" s="587"/>
      <c r="V260" s="593"/>
      <c r="W260" s="373"/>
      <c r="X260" s="373"/>
      <c r="Y260" s="373"/>
    </row>
    <row r="261" spans="1:25" ht="30" customHeight="1">
      <c r="A261" s="373"/>
      <c r="B261" s="624" t="s">
        <v>748</v>
      </c>
      <c r="C261" s="587"/>
      <c r="D261" s="593"/>
      <c r="E261" s="402" t="s">
        <v>12</v>
      </c>
      <c r="F261" s="592" t="s">
        <v>166</v>
      </c>
      <c r="G261" s="587"/>
      <c r="H261" s="593"/>
      <c r="I261" s="405" t="s">
        <v>45</v>
      </c>
      <c r="J261" s="592" t="s">
        <v>167</v>
      </c>
      <c r="K261" s="587"/>
      <c r="L261" s="587"/>
      <c r="M261" s="592" t="s">
        <v>15</v>
      </c>
      <c r="N261" s="593"/>
      <c r="O261" s="635" t="s">
        <v>749</v>
      </c>
      <c r="P261" s="593"/>
      <c r="Q261" s="586" t="s">
        <v>162</v>
      </c>
      <c r="R261" s="587"/>
      <c r="S261" s="585"/>
      <c r="T261" s="636" t="s">
        <v>1384</v>
      </c>
      <c r="U261" s="587"/>
      <c r="V261" s="593"/>
      <c r="W261" s="373"/>
      <c r="X261" s="373"/>
      <c r="Y261" s="373"/>
    </row>
    <row r="262" spans="1:25" ht="15.75" customHeight="1">
      <c r="A262" s="373"/>
      <c r="B262" s="624" t="s">
        <v>750</v>
      </c>
      <c r="C262" s="587"/>
      <c r="D262" s="593"/>
      <c r="E262" s="402" t="s">
        <v>12</v>
      </c>
      <c r="F262" s="592" t="s">
        <v>166</v>
      </c>
      <c r="G262" s="587"/>
      <c r="H262" s="593"/>
      <c r="I262" s="399" t="s">
        <v>45</v>
      </c>
      <c r="J262" s="592" t="s">
        <v>167</v>
      </c>
      <c r="K262" s="587"/>
      <c r="L262" s="587"/>
      <c r="M262" s="592" t="s">
        <v>15</v>
      </c>
      <c r="N262" s="593"/>
      <c r="O262" s="635" t="s">
        <v>179</v>
      </c>
      <c r="P262" s="593"/>
      <c r="Q262" s="586" t="s">
        <v>162</v>
      </c>
      <c r="R262" s="587"/>
      <c r="S262" s="585"/>
      <c r="T262" s="622" t="s">
        <v>162</v>
      </c>
      <c r="U262" s="587"/>
      <c r="V262" s="593"/>
      <c r="W262" s="373"/>
      <c r="X262" s="373"/>
      <c r="Y262" s="373"/>
    </row>
    <row r="263" spans="1:25" ht="15.75" customHeight="1">
      <c r="A263" s="373"/>
      <c r="B263" s="624" t="s">
        <v>751</v>
      </c>
      <c r="C263" s="587"/>
      <c r="D263" s="593"/>
      <c r="E263" s="402" t="s">
        <v>12</v>
      </c>
      <c r="F263" s="592" t="s">
        <v>166</v>
      </c>
      <c r="G263" s="587"/>
      <c r="H263" s="593"/>
      <c r="I263" s="399" t="s">
        <v>45</v>
      </c>
      <c r="J263" s="592" t="s">
        <v>167</v>
      </c>
      <c r="K263" s="587"/>
      <c r="L263" s="587"/>
      <c r="M263" s="592" t="s">
        <v>15</v>
      </c>
      <c r="N263" s="593"/>
      <c r="O263" s="635" t="s">
        <v>752</v>
      </c>
      <c r="P263" s="593"/>
      <c r="Q263" s="586" t="s">
        <v>162</v>
      </c>
      <c r="R263" s="587"/>
      <c r="S263" s="585"/>
      <c r="T263" s="622" t="s">
        <v>172</v>
      </c>
      <c r="U263" s="587"/>
      <c r="V263" s="593"/>
      <c r="W263" s="373"/>
      <c r="X263" s="373"/>
      <c r="Y263" s="373"/>
    </row>
    <row r="264" spans="1:25" ht="15.75" customHeight="1">
      <c r="A264" s="373"/>
      <c r="B264" s="624" t="s">
        <v>170</v>
      </c>
      <c r="C264" s="587"/>
      <c r="D264" s="593"/>
      <c r="E264" s="402" t="s">
        <v>12</v>
      </c>
      <c r="F264" s="592" t="s">
        <v>166</v>
      </c>
      <c r="G264" s="587"/>
      <c r="H264" s="593"/>
      <c r="I264" s="405" t="s">
        <v>45</v>
      </c>
      <c r="J264" s="592" t="s">
        <v>147</v>
      </c>
      <c r="K264" s="587"/>
      <c r="L264" s="587"/>
      <c r="M264" s="592" t="s">
        <v>15</v>
      </c>
      <c r="N264" s="593"/>
      <c r="O264" s="634" t="s">
        <v>161</v>
      </c>
      <c r="P264" s="593"/>
      <c r="Q264" s="586" t="s">
        <v>162</v>
      </c>
      <c r="R264" s="587"/>
      <c r="S264" s="585"/>
      <c r="T264" s="622" t="s">
        <v>172</v>
      </c>
      <c r="U264" s="587"/>
      <c r="V264" s="593"/>
      <c r="W264" s="373"/>
      <c r="X264" s="373"/>
      <c r="Y264" s="373"/>
    </row>
    <row r="265" spans="1:25" ht="21" customHeight="1">
      <c r="A265" s="373"/>
      <c r="B265" s="624" t="s">
        <v>753</v>
      </c>
      <c r="C265" s="587"/>
      <c r="D265" s="593"/>
      <c r="E265" s="402" t="s">
        <v>12</v>
      </c>
      <c r="F265" s="592" t="s">
        <v>166</v>
      </c>
      <c r="G265" s="587"/>
      <c r="H265" s="593"/>
      <c r="I265" s="405" t="s">
        <v>45</v>
      </c>
      <c r="J265" s="592" t="s">
        <v>167</v>
      </c>
      <c r="K265" s="587"/>
      <c r="L265" s="587"/>
      <c r="M265" s="592" t="s">
        <v>15</v>
      </c>
      <c r="N265" s="593"/>
      <c r="O265" s="635" t="s">
        <v>754</v>
      </c>
      <c r="P265" s="593"/>
      <c r="Q265" s="586" t="s">
        <v>162</v>
      </c>
      <c r="R265" s="587"/>
      <c r="S265" s="585"/>
      <c r="T265" s="586" t="s">
        <v>162</v>
      </c>
      <c r="U265" s="587"/>
      <c r="V265" s="585"/>
      <c r="W265" s="373"/>
      <c r="X265" s="373"/>
      <c r="Y265" s="373"/>
    </row>
    <row r="266" spans="1:25" ht="15.75" customHeight="1" thickBot="1">
      <c r="A266" s="373"/>
      <c r="B266" s="611" t="s">
        <v>177</v>
      </c>
      <c r="C266" s="587"/>
      <c r="D266" s="593"/>
      <c r="E266" s="402" t="s">
        <v>12</v>
      </c>
      <c r="F266" s="592" t="s">
        <v>13</v>
      </c>
      <c r="G266" s="587"/>
      <c r="H266" s="593"/>
      <c r="I266" s="405" t="s">
        <v>45</v>
      </c>
      <c r="J266" s="592" t="s">
        <v>178</v>
      </c>
      <c r="K266" s="587"/>
      <c r="L266" s="587"/>
      <c r="M266" s="592" t="s">
        <v>144</v>
      </c>
      <c r="N266" s="593"/>
      <c r="O266" s="634" t="s">
        <v>179</v>
      </c>
      <c r="P266" s="593"/>
      <c r="Q266" s="586" t="s">
        <v>180</v>
      </c>
      <c r="R266" s="587"/>
      <c r="S266" s="585"/>
      <c r="T266" s="588" t="s">
        <v>180</v>
      </c>
      <c r="U266" s="579"/>
      <c r="V266" s="580"/>
      <c r="W266" s="373"/>
      <c r="X266" s="373"/>
      <c r="Y266" s="373"/>
    </row>
    <row r="267" spans="1:25" ht="15.75" customHeight="1" thickBot="1">
      <c r="A267" s="373"/>
      <c r="B267" s="624" t="s">
        <v>163</v>
      </c>
      <c r="C267" s="587"/>
      <c r="D267" s="593"/>
      <c r="E267" s="402" t="s">
        <v>12</v>
      </c>
      <c r="F267" s="592" t="s">
        <v>142</v>
      </c>
      <c r="G267" s="587"/>
      <c r="H267" s="587"/>
      <c r="I267" s="405" t="s">
        <v>57</v>
      </c>
      <c r="J267" s="592" t="s">
        <v>147</v>
      </c>
      <c r="K267" s="587"/>
      <c r="L267" s="587"/>
      <c r="M267" s="592" t="s">
        <v>15</v>
      </c>
      <c r="N267" s="593"/>
      <c r="O267" s="623" t="s">
        <v>164</v>
      </c>
      <c r="P267" s="593"/>
      <c r="Q267" s="586" t="s">
        <v>17</v>
      </c>
      <c r="R267" s="587"/>
      <c r="S267" s="585"/>
      <c r="T267" s="622" t="s">
        <v>17</v>
      </c>
      <c r="U267" s="587"/>
      <c r="V267" s="593"/>
      <c r="W267" s="373"/>
      <c r="X267" s="373"/>
      <c r="Y267" s="373"/>
    </row>
    <row r="268" spans="1:25" ht="15.75" customHeight="1" thickBot="1">
      <c r="A268" s="373"/>
      <c r="B268" s="627" t="s">
        <v>182</v>
      </c>
      <c r="C268" s="598"/>
      <c r="D268" s="628"/>
      <c r="E268" s="404"/>
      <c r="F268" s="629"/>
      <c r="G268" s="587"/>
      <c r="H268" s="593"/>
      <c r="I268" s="403"/>
      <c r="J268" s="630"/>
      <c r="K268" s="587"/>
      <c r="L268" s="593"/>
      <c r="M268" s="630"/>
      <c r="N268" s="587"/>
      <c r="O268" s="631"/>
      <c r="P268" s="585"/>
      <c r="Q268" s="632"/>
      <c r="R268" s="587"/>
      <c r="S268" s="585"/>
      <c r="T268" s="633"/>
      <c r="U268" s="587"/>
      <c r="V268" s="593"/>
      <c r="W268" s="373"/>
      <c r="X268" s="373"/>
      <c r="Y268" s="373"/>
    </row>
    <row r="269" spans="1:25" ht="15.75" customHeight="1">
      <c r="A269" s="373"/>
      <c r="B269" s="626" t="s">
        <v>183</v>
      </c>
      <c r="C269" s="590"/>
      <c r="D269" s="591"/>
      <c r="E269" s="402" t="s">
        <v>12</v>
      </c>
      <c r="F269" s="592" t="s">
        <v>142</v>
      </c>
      <c r="G269" s="587"/>
      <c r="H269" s="587"/>
      <c r="I269" s="384" t="s">
        <v>184</v>
      </c>
      <c r="J269" s="622" t="s">
        <v>147</v>
      </c>
      <c r="K269" s="587"/>
      <c r="L269" s="587"/>
      <c r="M269" s="592" t="s">
        <v>38</v>
      </c>
      <c r="N269" s="593"/>
      <c r="O269" s="623" t="s">
        <v>185</v>
      </c>
      <c r="P269" s="593"/>
      <c r="Q269" s="586" t="s">
        <v>186</v>
      </c>
      <c r="R269" s="587"/>
      <c r="S269" s="585"/>
      <c r="T269" s="622" t="s">
        <v>48</v>
      </c>
      <c r="U269" s="587"/>
      <c r="V269" s="593"/>
      <c r="W269" s="373"/>
      <c r="X269" s="373"/>
      <c r="Y269" s="373"/>
    </row>
    <row r="270" spans="1:25" ht="15.75" customHeight="1">
      <c r="A270" s="373"/>
      <c r="B270" s="624" t="s">
        <v>187</v>
      </c>
      <c r="C270" s="587"/>
      <c r="D270" s="593"/>
      <c r="E270" s="402" t="s">
        <v>12</v>
      </c>
      <c r="F270" s="592" t="s">
        <v>142</v>
      </c>
      <c r="G270" s="587"/>
      <c r="H270" s="587"/>
      <c r="I270" s="401" t="s">
        <v>57</v>
      </c>
      <c r="J270" s="622">
        <v>2016</v>
      </c>
      <c r="K270" s="587"/>
      <c r="L270" s="587"/>
      <c r="M270" s="592" t="s">
        <v>15</v>
      </c>
      <c r="N270" s="593"/>
      <c r="O270" s="623" t="s">
        <v>188</v>
      </c>
      <c r="P270" s="593"/>
      <c r="Q270" s="586" t="s">
        <v>48</v>
      </c>
      <c r="R270" s="587"/>
      <c r="S270" s="585"/>
      <c r="T270" s="622" t="s">
        <v>48</v>
      </c>
      <c r="U270" s="587"/>
      <c r="V270" s="593"/>
      <c r="W270" s="373"/>
      <c r="X270" s="373"/>
      <c r="Y270" s="373"/>
    </row>
    <row r="271" spans="1:25" ht="15.75" customHeight="1">
      <c r="A271" s="373"/>
      <c r="B271" s="624" t="s">
        <v>189</v>
      </c>
      <c r="C271" s="587"/>
      <c r="D271" s="593"/>
      <c r="E271" s="402" t="s">
        <v>12</v>
      </c>
      <c r="F271" s="592" t="s">
        <v>142</v>
      </c>
      <c r="G271" s="587"/>
      <c r="H271" s="587"/>
      <c r="I271" s="401" t="s">
        <v>57</v>
      </c>
      <c r="J271" s="622" t="s">
        <v>147</v>
      </c>
      <c r="K271" s="587"/>
      <c r="L271" s="587"/>
      <c r="M271" s="592" t="s">
        <v>171</v>
      </c>
      <c r="N271" s="593"/>
      <c r="O271" s="623" t="s">
        <v>190</v>
      </c>
      <c r="P271" s="593"/>
      <c r="Q271" s="586" t="s">
        <v>48</v>
      </c>
      <c r="R271" s="587"/>
      <c r="S271" s="585"/>
      <c r="T271" s="622" t="s">
        <v>48</v>
      </c>
      <c r="U271" s="587"/>
      <c r="V271" s="593"/>
      <c r="W271" s="373"/>
      <c r="X271" s="373"/>
      <c r="Y271" s="373"/>
    </row>
    <row r="272" spans="1:25" ht="15.75" customHeight="1">
      <c r="A272" s="373"/>
      <c r="B272" s="624" t="s">
        <v>191</v>
      </c>
      <c r="C272" s="587"/>
      <c r="D272" s="593"/>
      <c r="E272" s="402" t="s">
        <v>12</v>
      </c>
      <c r="F272" s="592" t="s">
        <v>142</v>
      </c>
      <c r="G272" s="587"/>
      <c r="H272" s="587"/>
      <c r="I272" s="401" t="s">
        <v>184</v>
      </c>
      <c r="J272" s="622">
        <v>2012</v>
      </c>
      <c r="K272" s="587"/>
      <c r="L272" s="593"/>
      <c r="M272" s="592" t="s">
        <v>38</v>
      </c>
      <c r="N272" s="593"/>
      <c r="O272" s="625" t="s">
        <v>192</v>
      </c>
      <c r="P272" s="593"/>
      <c r="Q272" s="586" t="s">
        <v>186</v>
      </c>
      <c r="R272" s="587"/>
      <c r="S272" s="585"/>
      <c r="T272" s="622" t="s">
        <v>48</v>
      </c>
      <c r="U272" s="587"/>
      <c r="V272" s="593"/>
      <c r="W272" s="373"/>
      <c r="X272" s="373"/>
      <c r="Y272" s="373"/>
    </row>
    <row r="273" spans="1:25" ht="15.75" customHeight="1">
      <c r="A273" s="373"/>
      <c r="B273" s="611" t="s">
        <v>193</v>
      </c>
      <c r="C273" s="587"/>
      <c r="D273" s="593"/>
      <c r="E273" s="402" t="s">
        <v>12</v>
      </c>
      <c r="F273" s="592" t="s">
        <v>142</v>
      </c>
      <c r="G273" s="587"/>
      <c r="H273" s="587"/>
      <c r="I273" s="401" t="s">
        <v>57</v>
      </c>
      <c r="J273" s="622">
        <v>2016</v>
      </c>
      <c r="K273" s="587"/>
      <c r="L273" s="587"/>
      <c r="M273" s="592" t="s">
        <v>15</v>
      </c>
      <c r="N273" s="593"/>
      <c r="O273" s="623" t="s">
        <v>194</v>
      </c>
      <c r="P273" s="593"/>
      <c r="Q273" s="586" t="s">
        <v>48</v>
      </c>
      <c r="R273" s="587"/>
      <c r="S273" s="585"/>
      <c r="T273" s="576" t="s">
        <v>48</v>
      </c>
      <c r="U273" s="577"/>
      <c r="V273" s="714"/>
      <c r="W273" s="373"/>
      <c r="X273" s="373"/>
      <c r="Y273" s="373"/>
    </row>
    <row r="274" spans="1:25" ht="15.75" customHeight="1" thickBot="1">
      <c r="A274" s="371"/>
      <c r="B274" s="611" t="s">
        <v>666</v>
      </c>
      <c r="C274" s="612"/>
      <c r="D274" s="613"/>
      <c r="E274" s="400" t="s">
        <v>12</v>
      </c>
      <c r="F274" s="614" t="s">
        <v>13</v>
      </c>
      <c r="G274" s="615"/>
      <c r="H274" s="616"/>
      <c r="I274" s="399" t="s">
        <v>57</v>
      </c>
      <c r="J274" s="614">
        <v>2019</v>
      </c>
      <c r="K274" s="615"/>
      <c r="L274" s="616"/>
      <c r="M274" s="614" t="s">
        <v>15</v>
      </c>
      <c r="N274" s="616"/>
      <c r="O274" s="617" t="s">
        <v>83</v>
      </c>
      <c r="P274" s="618"/>
      <c r="Q274" s="614" t="s">
        <v>48</v>
      </c>
      <c r="R274" s="615"/>
      <c r="S274" s="619"/>
      <c r="T274" s="620" t="s">
        <v>48</v>
      </c>
      <c r="U274" s="621"/>
      <c r="V274" s="821"/>
      <c r="W274" s="371"/>
      <c r="X274" s="371"/>
    </row>
    <row r="275" spans="1:25" ht="24" customHeight="1" thickBot="1">
      <c r="A275" s="395"/>
      <c r="B275" s="607" t="s">
        <v>667</v>
      </c>
      <c r="C275" s="587"/>
      <c r="D275" s="593"/>
      <c r="E275" s="397"/>
      <c r="F275" s="608"/>
      <c r="G275" s="587"/>
      <c r="H275" s="593"/>
      <c r="I275" s="396"/>
      <c r="J275" s="608"/>
      <c r="K275" s="587"/>
      <c r="L275" s="593"/>
      <c r="M275" s="608"/>
      <c r="N275" s="593"/>
      <c r="O275" s="609"/>
      <c r="P275" s="585"/>
      <c r="Q275" s="610"/>
      <c r="R275" s="587"/>
      <c r="S275" s="585"/>
      <c r="T275" s="597"/>
      <c r="U275" s="598"/>
      <c r="V275" s="628"/>
      <c r="W275" s="395"/>
      <c r="X275" s="395"/>
      <c r="Y275" s="395"/>
    </row>
    <row r="276" spans="1:25" s="391" customFormat="1" ht="15.75" customHeight="1">
      <c r="A276" s="392"/>
      <c r="B276" s="599" t="s">
        <v>30</v>
      </c>
      <c r="C276" s="600"/>
      <c r="D276" s="601"/>
      <c r="E276" s="394" t="s">
        <v>12</v>
      </c>
      <c r="F276" s="602" t="s">
        <v>13</v>
      </c>
      <c r="G276" s="587"/>
      <c r="H276" s="593"/>
      <c r="I276" s="393" t="s">
        <v>14</v>
      </c>
      <c r="J276" s="603">
        <v>2016</v>
      </c>
      <c r="K276" s="587"/>
      <c r="L276" s="593"/>
      <c r="M276" s="603" t="s">
        <v>15</v>
      </c>
      <c r="N276" s="587"/>
      <c r="O276" s="604"/>
      <c r="P276" s="585"/>
      <c r="Q276" s="605" t="s">
        <v>181</v>
      </c>
      <c r="R276" s="587"/>
      <c r="S276" s="585"/>
      <c r="T276" s="606" t="s">
        <v>181</v>
      </c>
      <c r="U276" s="587"/>
      <c r="V276" s="593"/>
      <c r="W276" s="392"/>
      <c r="X276" s="392"/>
      <c r="Y276" s="392"/>
    </row>
    <row r="277" spans="1:25" ht="15.75" customHeight="1">
      <c r="A277" s="373"/>
      <c r="B277" s="387" t="s">
        <v>404</v>
      </c>
      <c r="C277" s="390"/>
      <c r="D277" s="390"/>
      <c r="E277" s="389" t="s">
        <v>12</v>
      </c>
      <c r="F277" s="592" t="s">
        <v>13</v>
      </c>
      <c r="G277" s="587"/>
      <c r="H277" s="593"/>
      <c r="I277" s="383" t="s">
        <v>405</v>
      </c>
      <c r="J277" s="596" t="s">
        <v>406</v>
      </c>
      <c r="K277" s="587"/>
      <c r="L277" s="593"/>
      <c r="M277" s="595" t="s">
        <v>15</v>
      </c>
      <c r="N277" s="585"/>
      <c r="O277" s="584" t="s">
        <v>665</v>
      </c>
      <c r="P277" s="585"/>
      <c r="Q277" s="586" t="s">
        <v>408</v>
      </c>
      <c r="R277" s="587"/>
      <c r="S277" s="585"/>
      <c r="T277" s="576" t="s">
        <v>408</v>
      </c>
      <c r="U277" s="577"/>
      <c r="V277" s="714"/>
      <c r="W277" s="373"/>
      <c r="X277" s="373"/>
      <c r="Y277" s="373"/>
    </row>
    <row r="278" spans="1:25" ht="15.75" customHeight="1">
      <c r="A278" s="373"/>
      <c r="B278" s="388" t="s">
        <v>409</v>
      </c>
      <c r="C278" s="387"/>
      <c r="D278" s="387"/>
      <c r="E278" s="385" t="s">
        <v>12</v>
      </c>
      <c r="F278" s="592" t="s">
        <v>410</v>
      </c>
      <c r="G278" s="587"/>
      <c r="H278" s="593"/>
      <c r="I278" s="386" t="s">
        <v>411</v>
      </c>
      <c r="J278" s="596" t="s">
        <v>412</v>
      </c>
      <c r="K278" s="587"/>
      <c r="L278" s="593"/>
      <c r="M278" s="595" t="s">
        <v>15</v>
      </c>
      <c r="N278" s="585"/>
      <c r="O278" s="584" t="s">
        <v>31</v>
      </c>
      <c r="P278" s="585"/>
      <c r="Q278" s="586" t="s">
        <v>408</v>
      </c>
      <c r="R278" s="587"/>
      <c r="S278" s="585"/>
      <c r="T278" s="576" t="s">
        <v>408</v>
      </c>
      <c r="U278" s="577"/>
      <c r="V278" s="714"/>
      <c r="W278" s="373"/>
      <c r="X278" s="373"/>
      <c r="Y278" s="373"/>
    </row>
    <row r="279" spans="1:25" ht="15.75" customHeight="1">
      <c r="A279" s="373"/>
      <c r="B279" s="589" t="s">
        <v>416</v>
      </c>
      <c r="C279" s="590"/>
      <c r="D279" s="591"/>
      <c r="E279" s="385" t="s">
        <v>12</v>
      </c>
      <c r="F279" s="592" t="s">
        <v>13</v>
      </c>
      <c r="G279" s="587"/>
      <c r="H279" s="593"/>
      <c r="I279" s="383" t="s">
        <v>14</v>
      </c>
      <c r="J279" s="594">
        <v>2020</v>
      </c>
      <c r="K279" s="587"/>
      <c r="L279" s="587"/>
      <c r="M279" s="595" t="s">
        <v>15</v>
      </c>
      <c r="N279" s="585"/>
      <c r="O279" s="584" t="s">
        <v>31</v>
      </c>
      <c r="P279" s="585"/>
      <c r="Q279" s="586" t="s">
        <v>408</v>
      </c>
      <c r="R279" s="587"/>
      <c r="S279" s="585"/>
      <c r="T279" s="576" t="s">
        <v>408</v>
      </c>
      <c r="U279" s="577"/>
      <c r="V279" s="714"/>
      <c r="W279" s="373"/>
      <c r="X279" s="373"/>
      <c r="Y279" s="373"/>
    </row>
    <row r="280" spans="1:25" ht="15.75" customHeight="1" thickBot="1">
      <c r="A280" s="373"/>
      <c r="B280" s="382" t="s">
        <v>417</v>
      </c>
      <c r="C280" s="381"/>
      <c r="D280" s="381"/>
      <c r="E280" s="380" t="s">
        <v>12</v>
      </c>
      <c r="F280" s="578" t="s">
        <v>410</v>
      </c>
      <c r="G280" s="579"/>
      <c r="H280" s="580"/>
      <c r="I280" s="379" t="s">
        <v>418</v>
      </c>
      <c r="J280" s="581">
        <v>2018</v>
      </c>
      <c r="K280" s="579"/>
      <c r="L280" s="580"/>
      <c r="M280" s="582" t="s">
        <v>15</v>
      </c>
      <c r="N280" s="583"/>
      <c r="O280" s="584" t="s">
        <v>31</v>
      </c>
      <c r="P280" s="585"/>
      <c r="Q280" s="586" t="s">
        <v>408</v>
      </c>
      <c r="R280" s="587"/>
      <c r="S280" s="585"/>
      <c r="T280" s="588" t="s">
        <v>408</v>
      </c>
      <c r="U280" s="579"/>
      <c r="V280" s="580"/>
      <c r="W280" s="373"/>
      <c r="X280" s="373"/>
      <c r="Y280" s="373"/>
    </row>
    <row r="281" spans="1:25" s="305" customFormat="1" ht="59.1" customHeight="1">
      <c r="A281" s="371"/>
      <c r="B281" s="574" t="s">
        <v>717</v>
      </c>
      <c r="C281" s="546"/>
      <c r="D281" s="575"/>
      <c r="E281" s="376" t="s">
        <v>12</v>
      </c>
      <c r="F281" s="550" t="s">
        <v>13</v>
      </c>
      <c r="G281" s="548"/>
      <c r="H281" s="551"/>
      <c r="I281" s="375" t="s">
        <v>94</v>
      </c>
      <c r="J281" s="550">
        <v>2021</v>
      </c>
      <c r="K281" s="548"/>
      <c r="L281" s="551"/>
      <c r="M281" s="550" t="s">
        <v>15</v>
      </c>
      <c r="N281" s="551"/>
      <c r="O281" s="555" t="s">
        <v>718</v>
      </c>
      <c r="P281" s="549"/>
      <c r="Q281" s="545" t="s">
        <v>1422</v>
      </c>
      <c r="R281" s="546"/>
      <c r="S281" s="556"/>
      <c r="T281" s="545" t="s">
        <v>17</v>
      </c>
      <c r="U281" s="546"/>
      <c r="V281" s="556"/>
      <c r="W281" s="371"/>
      <c r="X281" s="371"/>
      <c r="Y281" s="371"/>
    </row>
    <row r="282" spans="1:25" s="305" customFormat="1" ht="69" customHeight="1" thickBot="1">
      <c r="A282" s="378"/>
      <c r="B282" s="569" t="s">
        <v>1382</v>
      </c>
      <c r="C282" s="548"/>
      <c r="D282" s="551"/>
      <c r="E282" s="376" t="s">
        <v>12</v>
      </c>
      <c r="F282" s="550" t="s">
        <v>13</v>
      </c>
      <c r="G282" s="548"/>
      <c r="H282" s="551"/>
      <c r="I282" s="375" t="s">
        <v>94</v>
      </c>
      <c r="J282" s="550">
        <v>2021</v>
      </c>
      <c r="K282" s="548"/>
      <c r="L282" s="551"/>
      <c r="M282" s="550" t="s">
        <v>15</v>
      </c>
      <c r="N282" s="551"/>
      <c r="O282" s="564" t="s">
        <v>669</v>
      </c>
      <c r="P282" s="549"/>
      <c r="Q282" s="570" t="s">
        <v>670</v>
      </c>
      <c r="R282" s="571"/>
      <c r="S282" s="572"/>
      <c r="T282" s="573" t="s">
        <v>670</v>
      </c>
      <c r="U282" s="571"/>
      <c r="V282" s="572"/>
      <c r="W282" s="371"/>
      <c r="X282" s="371"/>
      <c r="Y282" s="371"/>
    </row>
    <row r="283" spans="1:25" s="305" customFormat="1" ht="110.1" customHeight="1" thickBot="1">
      <c r="A283" s="378"/>
      <c r="B283" s="569" t="s">
        <v>671</v>
      </c>
      <c r="C283" s="548"/>
      <c r="D283" s="551"/>
      <c r="E283" s="376" t="s">
        <v>12</v>
      </c>
      <c r="F283" s="550" t="s">
        <v>13</v>
      </c>
      <c r="G283" s="548"/>
      <c r="H283" s="551"/>
      <c r="I283" s="375" t="s">
        <v>94</v>
      </c>
      <c r="J283" s="550">
        <v>2021</v>
      </c>
      <c r="K283" s="548"/>
      <c r="L283" s="551"/>
      <c r="M283" s="550" t="s">
        <v>15</v>
      </c>
      <c r="N283" s="551"/>
      <c r="O283" s="564" t="s">
        <v>672</v>
      </c>
      <c r="P283" s="549"/>
      <c r="Q283" s="545" t="s">
        <v>1421</v>
      </c>
      <c r="R283" s="565"/>
      <c r="S283" s="566"/>
      <c r="T283" s="567" t="s">
        <v>1376</v>
      </c>
      <c r="U283" s="568"/>
      <c r="V283" s="849"/>
      <c r="W283" s="371"/>
      <c r="X283" s="371"/>
      <c r="Y283" s="371"/>
    </row>
    <row r="284" spans="1:25" s="305" customFormat="1" ht="102.95" customHeight="1" thickBot="1">
      <c r="A284" s="378"/>
      <c r="B284" s="569" t="s">
        <v>677</v>
      </c>
      <c r="C284" s="548"/>
      <c r="D284" s="551"/>
      <c r="E284" s="376" t="s">
        <v>12</v>
      </c>
      <c r="F284" s="550" t="s">
        <v>13</v>
      </c>
      <c r="G284" s="548"/>
      <c r="H284" s="551"/>
      <c r="I284" s="375" t="s">
        <v>94</v>
      </c>
      <c r="J284" s="550">
        <v>2021</v>
      </c>
      <c r="K284" s="548"/>
      <c r="L284" s="551"/>
      <c r="M284" s="550" t="s">
        <v>15</v>
      </c>
      <c r="N284" s="551"/>
      <c r="O284" s="564" t="s">
        <v>678</v>
      </c>
      <c r="P284" s="549"/>
      <c r="Q284" s="545" t="s">
        <v>1420</v>
      </c>
      <c r="R284" s="565"/>
      <c r="S284" s="566"/>
      <c r="T284" s="567" t="s">
        <v>1376</v>
      </c>
      <c r="U284" s="568"/>
      <c r="V284" s="849"/>
      <c r="W284" s="371"/>
      <c r="X284" s="371"/>
      <c r="Y284" s="371"/>
    </row>
    <row r="285" spans="1:25" s="305" customFormat="1" ht="30.95" customHeight="1" thickBot="1">
      <c r="A285" s="378"/>
      <c r="B285" s="563" t="s">
        <v>679</v>
      </c>
      <c r="C285" s="548"/>
      <c r="D285" s="549"/>
      <c r="E285" s="376" t="s">
        <v>12</v>
      </c>
      <c r="F285" s="550" t="s">
        <v>13</v>
      </c>
      <c r="G285" s="548"/>
      <c r="H285" s="551"/>
      <c r="I285" s="375" t="s">
        <v>94</v>
      </c>
      <c r="J285" s="550">
        <v>2021</v>
      </c>
      <c r="K285" s="548"/>
      <c r="L285" s="551"/>
      <c r="M285" s="550" t="s">
        <v>15</v>
      </c>
      <c r="N285" s="551"/>
      <c r="O285" s="564" t="s">
        <v>680</v>
      </c>
      <c r="P285" s="549"/>
      <c r="Q285" s="545" t="s">
        <v>681</v>
      </c>
      <c r="R285" s="565"/>
      <c r="S285" s="566"/>
      <c r="T285" s="561" t="s">
        <v>681</v>
      </c>
      <c r="U285" s="562"/>
      <c r="V285" s="850"/>
      <c r="W285" s="371"/>
      <c r="X285" s="371"/>
      <c r="Y285" s="371"/>
    </row>
    <row r="286" spans="1:25" s="305" customFormat="1" ht="35.1" customHeight="1" thickBot="1">
      <c r="A286" s="378"/>
      <c r="B286" s="563" t="s">
        <v>682</v>
      </c>
      <c r="C286" s="548"/>
      <c r="D286" s="549"/>
      <c r="E286" s="376" t="s">
        <v>12</v>
      </c>
      <c r="F286" s="550" t="s">
        <v>13</v>
      </c>
      <c r="G286" s="548"/>
      <c r="H286" s="551"/>
      <c r="I286" s="375" t="s">
        <v>94</v>
      </c>
      <c r="J286" s="550">
        <v>2021</v>
      </c>
      <c r="K286" s="548"/>
      <c r="L286" s="551"/>
      <c r="M286" s="550" t="s">
        <v>15</v>
      </c>
      <c r="N286" s="551"/>
      <c r="O286" s="564" t="s">
        <v>430</v>
      </c>
      <c r="P286" s="549"/>
      <c r="Q286" s="560" t="s">
        <v>32</v>
      </c>
      <c r="R286" s="546"/>
      <c r="S286" s="556"/>
      <c r="T286" s="557" t="s">
        <v>33</v>
      </c>
      <c r="U286" s="558"/>
      <c r="V286" s="848"/>
      <c r="W286" s="371"/>
      <c r="X286" s="371"/>
      <c r="Y286" s="371"/>
    </row>
    <row r="287" spans="1:25" s="305" customFormat="1" ht="35.1" customHeight="1">
      <c r="A287" s="371"/>
      <c r="B287" s="559" t="s">
        <v>683</v>
      </c>
      <c r="C287" s="546"/>
      <c r="D287" s="556"/>
      <c r="E287" s="376" t="s">
        <v>12</v>
      </c>
      <c r="F287" s="550" t="s">
        <v>13</v>
      </c>
      <c r="G287" s="548"/>
      <c r="H287" s="551"/>
      <c r="I287" s="375" t="s">
        <v>94</v>
      </c>
      <c r="J287" s="552">
        <v>2022</v>
      </c>
      <c r="K287" s="553"/>
      <c r="L287" s="554"/>
      <c r="M287" s="550" t="s">
        <v>15</v>
      </c>
      <c r="N287" s="551"/>
      <c r="O287" s="555" t="s">
        <v>684</v>
      </c>
      <c r="P287" s="549"/>
      <c r="Q287" s="560" t="s">
        <v>32</v>
      </c>
      <c r="R287" s="546"/>
      <c r="S287" s="556"/>
      <c r="T287" s="557" t="s">
        <v>33</v>
      </c>
      <c r="U287" s="558"/>
      <c r="V287" s="848"/>
      <c r="W287" s="371"/>
      <c r="X287" s="371"/>
      <c r="Y287" s="371"/>
    </row>
    <row r="288" spans="1:25" s="305" customFormat="1" ht="101.1" customHeight="1">
      <c r="B288" s="547" t="s">
        <v>720</v>
      </c>
      <c r="C288" s="548"/>
      <c r="D288" s="549"/>
      <c r="E288" s="376" t="s">
        <v>12</v>
      </c>
      <c r="F288" s="550" t="s">
        <v>13</v>
      </c>
      <c r="G288" s="548"/>
      <c r="H288" s="551"/>
      <c r="I288" s="375" t="s">
        <v>94</v>
      </c>
      <c r="J288" s="552">
        <v>2022</v>
      </c>
      <c r="K288" s="553"/>
      <c r="L288" s="554"/>
      <c r="M288" s="550" t="s">
        <v>15</v>
      </c>
      <c r="N288" s="551"/>
      <c r="O288" s="555" t="s">
        <v>721</v>
      </c>
      <c r="P288" s="549"/>
      <c r="Q288" s="545" t="s">
        <v>1420</v>
      </c>
      <c r="R288" s="546"/>
      <c r="S288" s="556"/>
      <c r="T288" s="545" t="s">
        <v>1380</v>
      </c>
      <c r="U288" s="546"/>
      <c r="V288" s="556"/>
      <c r="W288" s="377"/>
    </row>
    <row r="289" spans="2:23" s="305" customFormat="1" ht="114.75" customHeight="1">
      <c r="B289" s="547" t="s">
        <v>1379</v>
      </c>
      <c r="C289" s="548"/>
      <c r="D289" s="549"/>
      <c r="E289" s="376" t="s">
        <v>12</v>
      </c>
      <c r="F289" s="550" t="s">
        <v>13</v>
      </c>
      <c r="G289" s="548"/>
      <c r="H289" s="551"/>
      <c r="I289" s="375" t="s">
        <v>94</v>
      </c>
      <c r="J289" s="552">
        <v>2022</v>
      </c>
      <c r="K289" s="553"/>
      <c r="L289" s="554"/>
      <c r="M289" s="550" t="s">
        <v>15</v>
      </c>
      <c r="N289" s="551"/>
      <c r="O289" s="555" t="s">
        <v>723</v>
      </c>
      <c r="P289" s="549"/>
      <c r="Q289" s="545" t="s">
        <v>1420</v>
      </c>
      <c r="R289" s="546"/>
      <c r="S289" s="556"/>
      <c r="T289" s="545" t="s">
        <v>1419</v>
      </c>
      <c r="U289" s="546"/>
      <c r="V289" s="556"/>
      <c r="W289" s="377"/>
    </row>
    <row r="290" spans="2:23" s="305" customFormat="1">
      <c r="B290" s="547" t="s">
        <v>724</v>
      </c>
      <c r="C290" s="548"/>
      <c r="D290" s="549"/>
      <c r="E290" s="376" t="s">
        <v>12</v>
      </c>
      <c r="F290" s="550" t="s">
        <v>13</v>
      </c>
      <c r="G290" s="548"/>
      <c r="H290" s="551"/>
      <c r="I290" s="375" t="s">
        <v>94</v>
      </c>
      <c r="J290" s="552">
        <v>2022</v>
      </c>
      <c r="K290" s="553"/>
      <c r="L290" s="554"/>
      <c r="M290" s="550" t="s">
        <v>15</v>
      </c>
      <c r="N290" s="551"/>
      <c r="O290" s="555" t="s">
        <v>725</v>
      </c>
      <c r="P290" s="549"/>
      <c r="Q290" s="545" t="s">
        <v>1420</v>
      </c>
      <c r="R290" s="546"/>
      <c r="S290" s="556"/>
      <c r="T290" s="545" t="s">
        <v>1419</v>
      </c>
      <c r="U290" s="546"/>
      <c r="V290" s="556"/>
      <c r="W290" s="377"/>
    </row>
    <row r="291" spans="2:23" s="305" customFormat="1" ht="46.5" customHeight="1">
      <c r="B291" s="547" t="s">
        <v>1375</v>
      </c>
      <c r="C291" s="548"/>
      <c r="D291" s="549"/>
      <c r="E291" s="376" t="s">
        <v>12</v>
      </c>
      <c r="F291" s="550" t="s">
        <v>13</v>
      </c>
      <c r="G291" s="548"/>
      <c r="H291" s="551"/>
      <c r="I291" s="375" t="s">
        <v>94</v>
      </c>
      <c r="J291" s="552">
        <v>2023</v>
      </c>
      <c r="K291" s="553"/>
      <c r="L291" s="554"/>
      <c r="M291" s="550" t="s">
        <v>15</v>
      </c>
      <c r="N291" s="551"/>
      <c r="O291" s="555" t="s">
        <v>756</v>
      </c>
      <c r="P291" s="549"/>
      <c r="Q291" s="545" t="s">
        <v>757</v>
      </c>
      <c r="R291" s="546"/>
      <c r="S291" s="556"/>
      <c r="T291" s="545" t="s">
        <v>757</v>
      </c>
      <c r="U291" s="546"/>
      <c r="V291" s="556"/>
    </row>
    <row r="292" spans="2:23" s="305" customFormat="1" ht="45" customHeight="1">
      <c r="B292" s="547" t="s">
        <v>1374</v>
      </c>
      <c r="C292" s="548"/>
      <c r="D292" s="549"/>
      <c r="E292" s="376" t="s">
        <v>12</v>
      </c>
      <c r="F292" s="550" t="s">
        <v>13</v>
      </c>
      <c r="G292" s="548"/>
      <c r="H292" s="551"/>
      <c r="I292" s="375" t="s">
        <v>94</v>
      </c>
      <c r="J292" s="552">
        <v>2023</v>
      </c>
      <c r="K292" s="553"/>
      <c r="L292" s="554"/>
      <c r="M292" s="550" t="s">
        <v>15</v>
      </c>
      <c r="N292" s="551"/>
      <c r="O292" s="555" t="s">
        <v>1373</v>
      </c>
      <c r="P292" s="549"/>
      <c r="Q292" s="545" t="s">
        <v>1372</v>
      </c>
      <c r="R292" s="546"/>
      <c r="S292" s="556"/>
      <c r="T292" s="545" t="s">
        <v>1372</v>
      </c>
      <c r="U292" s="546"/>
      <c r="V292" s="556"/>
    </row>
    <row r="293" spans="2:23" ht="15.75" customHeight="1">
      <c r="B293" s="371"/>
      <c r="C293" s="371"/>
      <c r="D293" s="371"/>
      <c r="E293" s="372"/>
      <c r="F293" s="371"/>
      <c r="G293" s="371"/>
      <c r="H293" s="371"/>
      <c r="I293" s="371"/>
      <c r="J293" s="371"/>
      <c r="K293" s="371"/>
      <c r="L293" s="371"/>
      <c r="M293" s="371"/>
      <c r="N293" s="371"/>
      <c r="O293" s="371"/>
      <c r="P293" s="371"/>
      <c r="Q293" s="371"/>
      <c r="R293" s="371"/>
      <c r="S293" s="371"/>
      <c r="T293" s="371"/>
      <c r="U293" s="371"/>
      <c r="V293" s="371"/>
    </row>
    <row r="294" spans="2:23" ht="15.75" customHeight="1">
      <c r="B294" s="371"/>
      <c r="C294" s="371"/>
      <c r="D294" s="371"/>
      <c r="E294" s="372"/>
      <c r="F294" s="371"/>
      <c r="G294" s="371"/>
      <c r="H294" s="371"/>
      <c r="I294" s="371"/>
      <c r="J294" s="371"/>
      <c r="K294" s="371"/>
      <c r="L294" s="371"/>
      <c r="M294" s="371"/>
      <c r="N294" s="371"/>
      <c r="O294" s="371"/>
      <c r="P294" s="371"/>
      <c r="Q294" s="371"/>
      <c r="R294" s="371"/>
      <c r="S294" s="371"/>
      <c r="T294" s="371"/>
      <c r="U294" s="371"/>
      <c r="V294" s="371"/>
    </row>
    <row r="295" spans="2:23" ht="15.75" customHeight="1">
      <c r="B295" s="371"/>
      <c r="C295" s="371"/>
      <c r="D295" s="371"/>
      <c r="E295" s="372"/>
      <c r="F295" s="371"/>
      <c r="G295" s="371"/>
      <c r="H295" s="371"/>
      <c r="I295" s="371"/>
      <c r="J295" s="371"/>
      <c r="K295" s="371"/>
      <c r="L295" s="371"/>
      <c r="M295" s="371"/>
      <c r="N295" s="371"/>
      <c r="O295" s="371"/>
      <c r="P295" s="371"/>
      <c r="Q295" s="371"/>
      <c r="R295" s="371"/>
      <c r="S295" s="371"/>
      <c r="T295" s="371"/>
      <c r="U295" s="371"/>
      <c r="V295" s="371"/>
    </row>
    <row r="296" spans="2:23" ht="15.75" customHeight="1">
      <c r="B296" s="371"/>
      <c r="C296" s="371"/>
      <c r="D296" s="371"/>
      <c r="E296" s="372"/>
      <c r="F296" s="371"/>
      <c r="G296" s="371"/>
      <c r="H296" s="371"/>
      <c r="I296" s="371"/>
      <c r="J296" s="371"/>
      <c r="K296" s="371"/>
      <c r="L296" s="371"/>
      <c r="M296" s="371"/>
      <c r="N296" s="371"/>
      <c r="O296" s="371"/>
      <c r="P296" s="371"/>
      <c r="Q296" s="371"/>
      <c r="R296" s="371"/>
      <c r="S296" s="371"/>
      <c r="T296" s="371"/>
      <c r="U296" s="371"/>
      <c r="V296" s="371"/>
    </row>
    <row r="297" spans="2:23" ht="15.75" customHeight="1">
      <c r="B297" s="371"/>
      <c r="C297" s="371"/>
      <c r="D297" s="371"/>
      <c r="E297" s="372"/>
      <c r="F297" s="371"/>
      <c r="G297" s="371"/>
      <c r="H297" s="371"/>
      <c r="I297" s="371"/>
      <c r="J297" s="371"/>
      <c r="K297" s="371"/>
      <c r="L297" s="371"/>
      <c r="M297" s="371"/>
      <c r="N297" s="371"/>
      <c r="O297" s="371"/>
      <c r="P297" s="371"/>
      <c r="Q297" s="371"/>
      <c r="R297" s="371"/>
      <c r="S297" s="371"/>
      <c r="T297" s="371"/>
      <c r="U297" s="371"/>
      <c r="V297" s="371"/>
    </row>
    <row r="298" spans="2:23" ht="15.75" customHeight="1">
      <c r="B298" s="371"/>
      <c r="C298" s="371"/>
      <c r="D298" s="371"/>
      <c r="E298" s="372"/>
      <c r="F298" s="371"/>
      <c r="G298" s="371"/>
      <c r="H298" s="371"/>
      <c r="I298" s="371"/>
      <c r="J298" s="371"/>
      <c r="K298" s="371"/>
      <c r="L298" s="371"/>
      <c r="M298" s="371"/>
      <c r="N298" s="371"/>
      <c r="O298" s="371"/>
      <c r="P298" s="371"/>
      <c r="Q298" s="371"/>
      <c r="R298" s="371"/>
      <c r="S298" s="371"/>
      <c r="T298" s="371"/>
      <c r="U298" s="371"/>
      <c r="V298" s="371"/>
    </row>
    <row r="299" spans="2:23" ht="15.75" customHeight="1">
      <c r="B299" s="371"/>
      <c r="C299" s="371"/>
      <c r="D299" s="373" t="s">
        <v>395</v>
      </c>
      <c r="E299" s="374" t="s">
        <v>57</v>
      </c>
      <c r="F299" s="371"/>
      <c r="G299" s="373" t="s">
        <v>396</v>
      </c>
      <c r="H299" s="371"/>
      <c r="I299" s="373" t="s">
        <v>166</v>
      </c>
      <c r="J299" s="371"/>
      <c r="K299" s="373" t="s">
        <v>6</v>
      </c>
      <c r="L299" s="371"/>
      <c r="M299" s="371"/>
      <c r="N299" s="373" t="s">
        <v>397</v>
      </c>
      <c r="O299" s="371"/>
      <c r="P299" s="371"/>
      <c r="Q299" s="371"/>
      <c r="R299" s="371"/>
      <c r="S299" s="371"/>
      <c r="T299" s="371"/>
      <c r="U299" s="371"/>
      <c r="V299" s="371"/>
    </row>
    <row r="300" spans="2:23" ht="15.75" customHeight="1">
      <c r="B300" s="371"/>
      <c r="C300" s="371"/>
      <c r="D300" s="371"/>
      <c r="E300" s="374" t="s">
        <v>45</v>
      </c>
      <c r="F300" s="371"/>
      <c r="G300" s="371"/>
      <c r="H300" s="371"/>
      <c r="I300" s="373" t="s">
        <v>44</v>
      </c>
      <c r="J300" s="371"/>
      <c r="K300" s="371"/>
      <c r="L300" s="371"/>
      <c r="M300" s="371"/>
      <c r="N300" s="373" t="s">
        <v>148</v>
      </c>
      <c r="O300" s="371"/>
      <c r="P300" s="371"/>
      <c r="Q300" s="371"/>
      <c r="R300" s="371"/>
      <c r="S300" s="371"/>
      <c r="T300" s="371"/>
      <c r="U300" s="371"/>
      <c r="V300" s="371"/>
    </row>
    <row r="301" spans="2:23" ht="15.75" customHeight="1">
      <c r="B301" s="371"/>
      <c r="C301" s="371"/>
      <c r="D301" s="371"/>
      <c r="E301" s="374" t="s">
        <v>398</v>
      </c>
      <c r="F301" s="371"/>
      <c r="G301" s="371"/>
      <c r="H301" s="371"/>
      <c r="I301" s="373" t="s">
        <v>13</v>
      </c>
      <c r="J301" s="371"/>
      <c r="K301" s="371"/>
      <c r="L301" s="371"/>
      <c r="M301" s="371"/>
      <c r="N301" s="373" t="s">
        <v>38</v>
      </c>
      <c r="O301" s="371"/>
      <c r="P301" s="371"/>
      <c r="Q301" s="371"/>
      <c r="R301" s="371"/>
      <c r="S301" s="371"/>
      <c r="T301" s="371"/>
      <c r="U301" s="371"/>
      <c r="V301" s="371"/>
    </row>
    <row r="302" spans="2:23" ht="15.75" customHeight="1">
      <c r="B302" s="371"/>
      <c r="C302" s="371"/>
      <c r="D302" s="371"/>
      <c r="E302" s="374" t="s">
        <v>399</v>
      </c>
      <c r="F302" s="371"/>
      <c r="G302" s="371"/>
      <c r="H302" s="371"/>
      <c r="I302" s="371"/>
      <c r="J302" s="371"/>
      <c r="K302" s="371"/>
      <c r="L302" s="371"/>
      <c r="M302" s="371"/>
      <c r="N302" s="373" t="s">
        <v>400</v>
      </c>
      <c r="O302" s="371"/>
      <c r="P302" s="371"/>
      <c r="Q302" s="371"/>
      <c r="R302" s="371"/>
      <c r="S302" s="371"/>
      <c r="T302" s="371"/>
      <c r="U302" s="371"/>
      <c r="V302" s="371"/>
    </row>
    <row r="303" spans="2:23" ht="15.75" customHeight="1">
      <c r="B303" s="371"/>
      <c r="C303" s="371"/>
      <c r="D303" s="371"/>
      <c r="E303" s="374" t="s">
        <v>14</v>
      </c>
      <c r="F303" s="371"/>
      <c r="G303" s="371"/>
      <c r="H303" s="371"/>
      <c r="I303" s="371"/>
      <c r="J303" s="371"/>
      <c r="K303" s="371"/>
      <c r="L303" s="371"/>
      <c r="M303" s="371"/>
      <c r="N303" s="373" t="s">
        <v>111</v>
      </c>
      <c r="O303" s="371"/>
      <c r="P303" s="371"/>
      <c r="Q303" s="371"/>
      <c r="R303" s="371"/>
      <c r="S303" s="371"/>
      <c r="T303" s="371"/>
      <c r="U303" s="371"/>
      <c r="V303" s="371"/>
    </row>
    <row r="304" spans="2:23" ht="15.75" customHeight="1">
      <c r="B304" s="371"/>
      <c r="C304" s="371"/>
      <c r="D304" s="371"/>
      <c r="E304" s="372"/>
      <c r="F304" s="371"/>
      <c r="G304" s="371"/>
      <c r="H304" s="371"/>
      <c r="I304" s="371"/>
      <c r="J304" s="371"/>
      <c r="K304" s="371"/>
      <c r="L304" s="371"/>
      <c r="M304" s="371"/>
      <c r="N304" s="373" t="s">
        <v>401</v>
      </c>
      <c r="O304" s="371"/>
      <c r="P304" s="371"/>
      <c r="Q304" s="371"/>
      <c r="R304" s="371"/>
      <c r="S304" s="371"/>
      <c r="T304" s="371"/>
      <c r="U304" s="371"/>
      <c r="V304" s="371"/>
    </row>
    <row r="305" spans="2:22" ht="15.75" customHeight="1">
      <c r="B305" s="371"/>
      <c r="C305" s="371"/>
      <c r="D305" s="371"/>
      <c r="E305" s="372"/>
      <c r="F305" s="371"/>
      <c r="G305" s="371"/>
      <c r="H305" s="371"/>
      <c r="I305" s="371"/>
      <c r="J305" s="371"/>
      <c r="K305" s="371"/>
      <c r="L305" s="371"/>
      <c r="M305" s="371"/>
      <c r="N305" s="373" t="s">
        <v>144</v>
      </c>
      <c r="O305" s="371"/>
      <c r="P305" s="371"/>
      <c r="Q305" s="371"/>
      <c r="R305" s="371"/>
      <c r="S305" s="371"/>
      <c r="T305" s="371"/>
      <c r="U305" s="371"/>
      <c r="V305" s="371"/>
    </row>
    <row r="306" spans="2:22" ht="15.75" customHeight="1">
      <c r="B306" s="371"/>
      <c r="C306" s="371"/>
      <c r="D306" s="371"/>
      <c r="E306" s="372"/>
      <c r="F306" s="371"/>
      <c r="G306" s="371"/>
      <c r="H306" s="371"/>
      <c r="I306" s="371"/>
      <c r="J306" s="371"/>
      <c r="K306" s="371"/>
      <c r="L306" s="371"/>
      <c r="M306" s="371"/>
      <c r="N306" s="373" t="s">
        <v>171</v>
      </c>
      <c r="O306" s="371"/>
      <c r="P306" s="371"/>
      <c r="Q306" s="371"/>
      <c r="R306" s="371"/>
      <c r="S306" s="371"/>
      <c r="T306" s="371"/>
      <c r="U306" s="371"/>
      <c r="V306" s="371"/>
    </row>
    <row r="307" spans="2:22" ht="15.75" customHeight="1">
      <c r="B307" s="371"/>
      <c r="C307" s="371"/>
      <c r="D307" s="371"/>
      <c r="E307" s="372"/>
      <c r="F307" s="371"/>
      <c r="G307" s="371"/>
      <c r="H307" s="371"/>
      <c r="I307" s="371"/>
      <c r="J307" s="371"/>
      <c r="K307" s="371"/>
      <c r="L307" s="371"/>
      <c r="M307" s="371"/>
      <c r="N307" s="373" t="s">
        <v>15</v>
      </c>
      <c r="O307" s="371"/>
      <c r="P307" s="371"/>
      <c r="Q307" s="371"/>
      <c r="R307" s="371"/>
      <c r="S307" s="371"/>
      <c r="T307" s="371"/>
      <c r="U307" s="371"/>
      <c r="V307" s="371"/>
    </row>
    <row r="308" spans="2:22" ht="15.75" customHeight="1">
      <c r="B308" s="371"/>
      <c r="C308" s="371"/>
      <c r="D308" s="371"/>
      <c r="E308" s="372"/>
      <c r="F308" s="371"/>
      <c r="G308" s="371"/>
      <c r="H308" s="371"/>
      <c r="I308" s="371"/>
      <c r="J308" s="371"/>
      <c r="K308" s="371"/>
      <c r="L308" s="371"/>
      <c r="M308" s="371"/>
      <c r="N308" s="371"/>
      <c r="O308" s="371"/>
      <c r="P308" s="371"/>
      <c r="Q308" s="371"/>
      <c r="R308" s="371"/>
      <c r="S308" s="371"/>
      <c r="T308" s="371"/>
      <c r="U308" s="371"/>
      <c r="V308" s="371"/>
    </row>
    <row r="309" spans="2:22" ht="15.75" customHeight="1">
      <c r="B309" s="371"/>
      <c r="C309" s="371"/>
      <c r="D309" s="371"/>
      <c r="E309" s="372"/>
      <c r="F309" s="371"/>
      <c r="G309" s="371"/>
      <c r="H309" s="371"/>
      <c r="I309" s="371"/>
      <c r="J309" s="371"/>
      <c r="K309" s="371"/>
      <c r="L309" s="371"/>
      <c r="M309" s="371"/>
      <c r="N309" s="371"/>
      <c r="O309" s="371"/>
      <c r="P309" s="371"/>
      <c r="Q309" s="371"/>
      <c r="R309" s="371"/>
      <c r="S309" s="371"/>
      <c r="T309" s="371"/>
      <c r="U309" s="371"/>
      <c r="V309" s="371"/>
    </row>
    <row r="310" spans="2:22" ht="15.75" customHeight="1">
      <c r="B310" s="371"/>
      <c r="C310" s="371"/>
      <c r="D310" s="371"/>
      <c r="E310" s="372"/>
      <c r="F310" s="371"/>
      <c r="G310" s="371"/>
      <c r="H310" s="371"/>
      <c r="I310" s="371"/>
      <c r="J310" s="371"/>
      <c r="K310" s="371"/>
      <c r="L310" s="371"/>
      <c r="M310" s="371"/>
      <c r="N310" s="371"/>
      <c r="O310" s="371"/>
      <c r="P310" s="371"/>
      <c r="Q310" s="371"/>
      <c r="R310" s="371"/>
      <c r="S310" s="371"/>
      <c r="T310" s="371"/>
      <c r="U310" s="371"/>
      <c r="V310" s="371"/>
    </row>
    <row r="311" spans="2:22" ht="15.75" customHeight="1">
      <c r="B311" s="371"/>
      <c r="C311" s="371"/>
      <c r="D311" s="371"/>
      <c r="E311" s="372"/>
      <c r="F311" s="371"/>
      <c r="G311" s="371"/>
      <c r="H311" s="371"/>
      <c r="I311" s="371"/>
      <c r="J311" s="371"/>
      <c r="K311" s="371"/>
      <c r="L311" s="371"/>
      <c r="M311" s="371"/>
      <c r="N311" s="371"/>
      <c r="O311" s="371"/>
      <c r="P311" s="371"/>
      <c r="Q311" s="371"/>
      <c r="R311" s="371"/>
      <c r="S311" s="371"/>
      <c r="T311" s="371"/>
      <c r="U311" s="371"/>
      <c r="V311" s="371"/>
    </row>
    <row r="312" spans="2:22" ht="15.75" customHeight="1">
      <c r="B312" s="371"/>
      <c r="C312" s="371"/>
      <c r="D312" s="371"/>
      <c r="E312" s="372"/>
      <c r="F312" s="371"/>
      <c r="G312" s="371"/>
      <c r="H312" s="371"/>
      <c r="I312" s="371"/>
      <c r="J312" s="371"/>
      <c r="K312" s="371"/>
      <c r="L312" s="371"/>
      <c r="M312" s="371"/>
      <c r="N312" s="371"/>
      <c r="O312" s="371"/>
      <c r="P312" s="371"/>
      <c r="Q312" s="371"/>
      <c r="R312" s="371"/>
      <c r="S312" s="371"/>
      <c r="T312" s="371"/>
      <c r="U312" s="371"/>
      <c r="V312" s="371"/>
    </row>
    <row r="313" spans="2:22" ht="15.75" customHeight="1">
      <c r="B313" s="371"/>
      <c r="C313" s="371"/>
      <c r="D313" s="371"/>
      <c r="E313" s="372"/>
      <c r="F313" s="371"/>
      <c r="G313" s="371"/>
      <c r="H313" s="371"/>
      <c r="I313" s="371"/>
      <c r="J313" s="371"/>
      <c r="K313" s="371"/>
      <c r="L313" s="371"/>
      <c r="M313" s="371"/>
      <c r="N313" s="371"/>
      <c r="O313" s="371"/>
      <c r="P313" s="371"/>
      <c r="Q313" s="371"/>
      <c r="R313" s="371"/>
      <c r="S313" s="371"/>
      <c r="T313" s="371"/>
      <c r="U313" s="371"/>
      <c r="V313" s="371"/>
    </row>
    <row r="314" spans="2:22" ht="15.75" customHeight="1">
      <c r="B314" s="371"/>
      <c r="C314" s="371"/>
      <c r="D314" s="371"/>
      <c r="E314" s="372"/>
      <c r="F314" s="371"/>
      <c r="G314" s="371"/>
      <c r="H314" s="371"/>
      <c r="I314" s="371"/>
      <c r="J314" s="371"/>
      <c r="K314" s="371"/>
      <c r="L314" s="371"/>
      <c r="M314" s="371"/>
      <c r="N314" s="371"/>
      <c r="O314" s="371"/>
      <c r="P314" s="371"/>
      <c r="Q314" s="371"/>
      <c r="R314" s="371"/>
      <c r="S314" s="371"/>
      <c r="T314" s="371"/>
      <c r="U314" s="371"/>
      <c r="V314" s="371"/>
    </row>
    <row r="315" spans="2:22" ht="15.75" customHeight="1">
      <c r="B315" s="371"/>
      <c r="C315" s="371"/>
      <c r="D315" s="371"/>
      <c r="E315" s="372"/>
      <c r="F315" s="371"/>
      <c r="G315" s="371"/>
      <c r="H315" s="371"/>
      <c r="I315" s="371"/>
      <c r="J315" s="371"/>
      <c r="K315" s="371"/>
      <c r="L315" s="371"/>
      <c r="M315" s="371"/>
      <c r="N315" s="371"/>
      <c r="O315" s="371"/>
      <c r="P315" s="371"/>
      <c r="Q315" s="371"/>
      <c r="R315" s="371"/>
      <c r="S315" s="371"/>
      <c r="T315" s="371"/>
      <c r="U315" s="371"/>
      <c r="V315" s="371"/>
    </row>
    <row r="316" spans="2:22" ht="15.75" customHeight="1">
      <c r="B316" s="371"/>
      <c r="C316" s="371"/>
      <c r="D316" s="371"/>
      <c r="E316" s="372"/>
      <c r="F316" s="371"/>
      <c r="G316" s="371"/>
      <c r="H316" s="371"/>
      <c r="I316" s="371"/>
      <c r="J316" s="371"/>
      <c r="K316" s="371"/>
      <c r="L316" s="371"/>
      <c r="M316" s="371"/>
      <c r="N316" s="371"/>
      <c r="O316" s="371"/>
      <c r="P316" s="371"/>
      <c r="Q316" s="371"/>
      <c r="R316" s="371"/>
      <c r="S316" s="371"/>
      <c r="T316" s="371"/>
      <c r="U316" s="371"/>
      <c r="V316" s="371"/>
    </row>
    <row r="317" spans="2:22" ht="15.75" customHeight="1">
      <c r="B317" s="371"/>
      <c r="C317" s="371"/>
      <c r="D317" s="371"/>
      <c r="E317" s="372"/>
      <c r="F317" s="371"/>
      <c r="G317" s="371"/>
      <c r="H317" s="371"/>
      <c r="I317" s="371"/>
      <c r="J317" s="371"/>
      <c r="K317" s="371"/>
      <c r="L317" s="371"/>
      <c r="M317" s="371"/>
      <c r="N317" s="371"/>
      <c r="O317" s="371"/>
      <c r="P317" s="371"/>
      <c r="Q317" s="371"/>
      <c r="R317" s="371"/>
      <c r="S317" s="371"/>
      <c r="T317" s="371"/>
      <c r="U317" s="371"/>
      <c r="V317" s="371"/>
    </row>
    <row r="318" spans="2:22" ht="15.75" customHeight="1">
      <c r="B318" s="371"/>
      <c r="C318" s="371"/>
      <c r="D318" s="371"/>
      <c r="E318" s="372"/>
      <c r="F318" s="371"/>
      <c r="G318" s="371"/>
      <c r="H318" s="371"/>
      <c r="I318" s="371"/>
      <c r="J318" s="371"/>
      <c r="K318" s="371"/>
      <c r="L318" s="371"/>
      <c r="M318" s="371"/>
      <c r="N318" s="371"/>
      <c r="O318" s="371"/>
      <c r="P318" s="371"/>
      <c r="Q318" s="371"/>
      <c r="R318" s="371"/>
      <c r="S318" s="371"/>
      <c r="T318" s="371"/>
      <c r="U318" s="371"/>
      <c r="V318" s="371"/>
    </row>
    <row r="319" spans="2:22" ht="15.75" customHeight="1">
      <c r="B319" s="371"/>
      <c r="C319" s="371"/>
      <c r="D319" s="371"/>
      <c r="E319" s="372"/>
      <c r="F319" s="371"/>
      <c r="G319" s="371"/>
      <c r="H319" s="371"/>
      <c r="I319" s="371"/>
      <c r="J319" s="371"/>
      <c r="K319" s="371"/>
      <c r="L319" s="371"/>
      <c r="M319" s="371"/>
      <c r="N319" s="371"/>
      <c r="O319" s="371"/>
      <c r="P319" s="371"/>
      <c r="Q319" s="371"/>
      <c r="R319" s="371"/>
      <c r="S319" s="371"/>
      <c r="T319" s="371"/>
      <c r="U319" s="371"/>
      <c r="V319" s="371"/>
    </row>
    <row r="320" spans="2:22" ht="15.75" customHeight="1">
      <c r="B320" s="371"/>
      <c r="C320" s="371"/>
      <c r="D320" s="371"/>
      <c r="E320" s="372"/>
      <c r="F320" s="371"/>
      <c r="G320" s="371"/>
      <c r="H320" s="371"/>
      <c r="I320" s="371"/>
      <c r="J320" s="371"/>
      <c r="K320" s="371"/>
      <c r="L320" s="371"/>
      <c r="M320" s="371"/>
      <c r="N320" s="371"/>
      <c r="O320" s="371"/>
      <c r="P320" s="371"/>
      <c r="Q320" s="371"/>
      <c r="R320" s="371"/>
      <c r="S320" s="371"/>
      <c r="T320" s="371"/>
      <c r="U320" s="371"/>
      <c r="V320" s="371"/>
    </row>
    <row r="321" spans="2:22" ht="15.75" customHeight="1">
      <c r="B321" s="371"/>
      <c r="C321" s="371"/>
      <c r="D321" s="371"/>
      <c r="E321" s="372"/>
      <c r="F321" s="371"/>
      <c r="G321" s="371"/>
      <c r="H321" s="371"/>
      <c r="I321" s="371"/>
      <c r="J321" s="371"/>
      <c r="K321" s="371"/>
      <c r="L321" s="371"/>
      <c r="M321" s="371"/>
      <c r="N321" s="371"/>
      <c r="O321" s="371"/>
      <c r="P321" s="371"/>
      <c r="Q321" s="371"/>
      <c r="R321" s="371"/>
      <c r="S321" s="371"/>
      <c r="T321" s="371"/>
      <c r="U321" s="371"/>
      <c r="V321" s="371"/>
    </row>
    <row r="322" spans="2:22" ht="15.75" customHeight="1">
      <c r="B322" s="371"/>
      <c r="C322" s="371"/>
      <c r="D322" s="371"/>
      <c r="E322" s="372"/>
      <c r="F322" s="371"/>
      <c r="G322" s="371"/>
      <c r="H322" s="371"/>
      <c r="I322" s="371"/>
      <c r="J322" s="371"/>
      <c r="K322" s="371"/>
      <c r="L322" s="371"/>
      <c r="M322" s="371"/>
      <c r="N322" s="371"/>
      <c r="O322" s="371"/>
      <c r="P322" s="371"/>
      <c r="Q322" s="371"/>
      <c r="R322" s="371"/>
      <c r="S322" s="371"/>
      <c r="T322" s="371"/>
      <c r="U322" s="371"/>
      <c r="V322" s="371"/>
    </row>
    <row r="323" spans="2:22" ht="15.75" customHeight="1">
      <c r="B323" s="371"/>
      <c r="C323" s="371"/>
      <c r="D323" s="371"/>
      <c r="E323" s="372"/>
      <c r="F323" s="371"/>
      <c r="G323" s="371"/>
      <c r="H323" s="371"/>
      <c r="I323" s="371"/>
      <c r="J323" s="371"/>
      <c r="K323" s="371"/>
      <c r="L323" s="371"/>
      <c r="M323" s="371"/>
      <c r="N323" s="371"/>
      <c r="O323" s="371"/>
      <c r="P323" s="371"/>
      <c r="Q323" s="371"/>
      <c r="R323" s="371"/>
      <c r="S323" s="371"/>
      <c r="T323" s="371"/>
      <c r="U323" s="371"/>
      <c r="V323" s="371"/>
    </row>
    <row r="324" spans="2:22" ht="15.75" customHeight="1">
      <c r="B324" s="371"/>
      <c r="C324" s="371"/>
      <c r="D324" s="371"/>
      <c r="E324" s="372"/>
      <c r="F324" s="371"/>
      <c r="G324" s="371"/>
      <c r="H324" s="371"/>
      <c r="I324" s="371"/>
      <c r="J324" s="371"/>
      <c r="K324" s="371"/>
      <c r="L324" s="371"/>
      <c r="M324" s="371"/>
      <c r="N324" s="371"/>
      <c r="O324" s="371"/>
      <c r="P324" s="371"/>
      <c r="Q324" s="371"/>
      <c r="R324" s="371"/>
      <c r="S324" s="371"/>
      <c r="T324" s="371"/>
      <c r="U324" s="371"/>
      <c r="V324" s="371"/>
    </row>
    <row r="325" spans="2:22" ht="15.75" customHeight="1">
      <c r="B325" s="371"/>
      <c r="C325" s="371"/>
      <c r="D325" s="371"/>
      <c r="E325" s="372"/>
      <c r="F325" s="371"/>
      <c r="G325" s="371"/>
      <c r="H325" s="371"/>
      <c r="I325" s="371"/>
      <c r="J325" s="371"/>
      <c r="K325" s="371"/>
      <c r="L325" s="371"/>
      <c r="M325" s="371"/>
      <c r="N325" s="371"/>
      <c r="O325" s="371"/>
      <c r="P325" s="371"/>
      <c r="Q325" s="371"/>
      <c r="R325" s="371"/>
      <c r="S325" s="371"/>
      <c r="T325" s="371"/>
      <c r="U325" s="371"/>
      <c r="V325" s="371"/>
    </row>
    <row r="326" spans="2:22" ht="15.75" customHeight="1">
      <c r="B326" s="371"/>
      <c r="C326" s="371"/>
      <c r="D326" s="371"/>
      <c r="E326" s="372"/>
      <c r="F326" s="371"/>
      <c r="G326" s="371"/>
      <c r="H326" s="371"/>
      <c r="I326" s="371"/>
      <c r="J326" s="371"/>
      <c r="K326" s="371"/>
      <c r="L326" s="371"/>
      <c r="M326" s="371"/>
      <c r="N326" s="371"/>
      <c r="O326" s="371"/>
      <c r="P326" s="371"/>
      <c r="Q326" s="371"/>
      <c r="R326" s="371"/>
      <c r="S326" s="371"/>
      <c r="T326" s="371"/>
      <c r="U326" s="371"/>
      <c r="V326" s="371"/>
    </row>
    <row r="327" spans="2:22" ht="15.75" customHeight="1">
      <c r="B327" s="371"/>
      <c r="C327" s="371"/>
      <c r="D327" s="371"/>
      <c r="E327" s="372"/>
      <c r="F327" s="371"/>
      <c r="G327" s="371"/>
      <c r="H327" s="371"/>
      <c r="I327" s="371"/>
      <c r="J327" s="371"/>
      <c r="K327" s="371"/>
      <c r="L327" s="371"/>
      <c r="M327" s="371"/>
      <c r="N327" s="371"/>
      <c r="O327" s="371"/>
      <c r="P327" s="371"/>
      <c r="Q327" s="371"/>
      <c r="R327" s="371"/>
      <c r="S327" s="371"/>
      <c r="T327" s="371"/>
      <c r="U327" s="371"/>
      <c r="V327" s="371"/>
    </row>
    <row r="328" spans="2:22" ht="15.75" customHeight="1">
      <c r="B328" s="371"/>
      <c r="C328" s="371"/>
      <c r="D328" s="371"/>
      <c r="E328" s="372"/>
      <c r="F328" s="371"/>
      <c r="G328" s="371"/>
      <c r="H328" s="371"/>
      <c r="I328" s="371"/>
      <c r="J328" s="371"/>
      <c r="K328" s="371"/>
      <c r="L328" s="371"/>
      <c r="M328" s="371"/>
      <c r="N328" s="371"/>
      <c r="O328" s="371"/>
      <c r="P328" s="371"/>
      <c r="Q328" s="371"/>
      <c r="R328" s="371"/>
      <c r="S328" s="371"/>
      <c r="T328" s="371"/>
      <c r="U328" s="371"/>
      <c r="V328" s="371"/>
    </row>
    <row r="329" spans="2:22" ht="15.75" customHeight="1">
      <c r="B329" s="371"/>
      <c r="C329" s="371"/>
      <c r="D329" s="371"/>
      <c r="E329" s="372"/>
      <c r="F329" s="371"/>
      <c r="G329" s="371"/>
      <c r="H329" s="371"/>
      <c r="I329" s="371"/>
      <c r="J329" s="371"/>
      <c r="K329" s="371"/>
      <c r="L329" s="371"/>
      <c r="M329" s="371"/>
      <c r="N329" s="371"/>
      <c r="O329" s="371"/>
      <c r="P329" s="371"/>
      <c r="Q329" s="371"/>
      <c r="R329" s="371"/>
      <c r="S329" s="371"/>
      <c r="T329" s="371"/>
      <c r="U329" s="371"/>
      <c r="V329" s="371"/>
    </row>
    <row r="330" spans="2:22" ht="15.75" customHeight="1">
      <c r="B330" s="371"/>
      <c r="C330" s="371"/>
      <c r="D330" s="371"/>
      <c r="E330" s="372"/>
      <c r="F330" s="371"/>
      <c r="G330" s="371"/>
      <c r="H330" s="371"/>
      <c r="I330" s="371"/>
      <c r="J330" s="371"/>
      <c r="K330" s="371"/>
      <c r="L330" s="371"/>
      <c r="M330" s="371"/>
      <c r="N330" s="371"/>
      <c r="O330" s="371"/>
      <c r="P330" s="371"/>
      <c r="Q330" s="371"/>
      <c r="R330" s="371"/>
      <c r="S330" s="371"/>
      <c r="T330" s="371"/>
      <c r="U330" s="371"/>
      <c r="V330" s="371"/>
    </row>
    <row r="331" spans="2:22" ht="15.75" customHeight="1">
      <c r="B331" s="371"/>
      <c r="C331" s="371"/>
      <c r="D331" s="371"/>
      <c r="E331" s="372"/>
      <c r="F331" s="371"/>
      <c r="G331" s="371"/>
      <c r="H331" s="371"/>
      <c r="I331" s="371"/>
      <c r="J331" s="371"/>
      <c r="K331" s="371"/>
      <c r="L331" s="371"/>
      <c r="M331" s="371"/>
      <c r="N331" s="371"/>
      <c r="O331" s="371"/>
      <c r="P331" s="371"/>
      <c r="Q331" s="371"/>
      <c r="R331" s="371"/>
      <c r="S331" s="371"/>
      <c r="T331" s="371"/>
      <c r="U331" s="371"/>
      <c r="V331" s="371"/>
    </row>
    <row r="332" spans="2:22" ht="15.75" customHeight="1">
      <c r="B332" s="371"/>
      <c r="C332" s="371"/>
      <c r="D332" s="371"/>
      <c r="E332" s="372"/>
      <c r="F332" s="371"/>
      <c r="G332" s="371"/>
      <c r="H332" s="371"/>
      <c r="I332" s="371"/>
      <c r="J332" s="371"/>
      <c r="K332" s="371"/>
      <c r="L332" s="371"/>
      <c r="M332" s="371"/>
      <c r="N332" s="371"/>
      <c r="O332" s="371"/>
      <c r="P332" s="371"/>
      <c r="Q332" s="371"/>
      <c r="R332" s="371"/>
      <c r="S332" s="371"/>
      <c r="T332" s="371"/>
      <c r="U332" s="371"/>
      <c r="V332" s="371"/>
    </row>
    <row r="333" spans="2:22" ht="15.75" customHeight="1">
      <c r="B333" s="371"/>
      <c r="C333" s="371"/>
      <c r="D333" s="371"/>
      <c r="E333" s="372"/>
      <c r="F333" s="371"/>
      <c r="G333" s="371"/>
      <c r="H333" s="371"/>
      <c r="I333" s="371"/>
      <c r="J333" s="371"/>
      <c r="K333" s="371"/>
      <c r="L333" s="371"/>
      <c r="M333" s="371"/>
      <c r="N333" s="371"/>
      <c r="O333" s="371"/>
      <c r="P333" s="371"/>
      <c r="Q333" s="371"/>
      <c r="R333" s="371"/>
      <c r="S333" s="371"/>
      <c r="T333" s="371"/>
      <c r="U333" s="371"/>
      <c r="V333" s="371"/>
    </row>
    <row r="334" spans="2:22" ht="15.75" customHeight="1">
      <c r="B334" s="371"/>
      <c r="C334" s="371"/>
      <c r="D334" s="371"/>
      <c r="E334" s="372"/>
      <c r="F334" s="371"/>
      <c r="G334" s="371"/>
      <c r="H334" s="371"/>
      <c r="I334" s="371"/>
      <c r="J334" s="371"/>
      <c r="K334" s="371"/>
      <c r="L334" s="371"/>
      <c r="M334" s="371"/>
      <c r="N334" s="371"/>
      <c r="O334" s="371"/>
      <c r="P334" s="371"/>
      <c r="Q334" s="371"/>
      <c r="R334" s="371"/>
      <c r="S334" s="371"/>
      <c r="T334" s="371"/>
      <c r="U334" s="371"/>
      <c r="V334" s="371"/>
    </row>
    <row r="335" spans="2:22" ht="15.75" customHeight="1">
      <c r="B335" s="371"/>
      <c r="C335" s="371"/>
      <c r="D335" s="371"/>
      <c r="E335" s="372"/>
      <c r="F335" s="371"/>
      <c r="G335" s="371"/>
      <c r="H335" s="371"/>
      <c r="I335" s="371"/>
      <c r="J335" s="371"/>
      <c r="K335" s="371"/>
      <c r="L335" s="371"/>
      <c r="M335" s="371"/>
      <c r="N335" s="371"/>
      <c r="O335" s="371"/>
      <c r="P335" s="371"/>
      <c r="Q335" s="371"/>
      <c r="R335" s="371"/>
      <c r="S335" s="371"/>
      <c r="T335" s="371"/>
      <c r="U335" s="371"/>
      <c r="V335" s="371"/>
    </row>
    <row r="336" spans="2:22" ht="15.75" customHeight="1">
      <c r="B336" s="371"/>
      <c r="C336" s="371"/>
      <c r="D336" s="371"/>
      <c r="E336" s="372"/>
      <c r="F336" s="371"/>
      <c r="G336" s="371"/>
      <c r="H336" s="371"/>
      <c r="I336" s="371"/>
      <c r="J336" s="371"/>
      <c r="K336" s="371"/>
      <c r="L336" s="371"/>
      <c r="M336" s="371"/>
      <c r="N336" s="371"/>
      <c r="O336" s="371"/>
      <c r="P336" s="371"/>
      <c r="Q336" s="371"/>
      <c r="R336" s="371"/>
      <c r="S336" s="371"/>
      <c r="T336" s="371"/>
      <c r="U336" s="371"/>
      <c r="V336" s="371"/>
    </row>
    <row r="337" spans="2:22" ht="15.75" customHeight="1">
      <c r="B337" s="371"/>
      <c r="C337" s="371"/>
      <c r="D337" s="371"/>
      <c r="E337" s="372"/>
      <c r="F337" s="371"/>
      <c r="G337" s="371"/>
      <c r="H337" s="371"/>
      <c r="I337" s="371"/>
      <c r="J337" s="371"/>
      <c r="K337" s="371"/>
      <c r="L337" s="371"/>
      <c r="M337" s="371"/>
      <c r="N337" s="371"/>
      <c r="O337" s="371"/>
      <c r="P337" s="371"/>
      <c r="Q337" s="371"/>
      <c r="R337" s="371"/>
      <c r="S337" s="371"/>
      <c r="T337" s="371"/>
      <c r="U337" s="371"/>
      <c r="V337" s="371"/>
    </row>
    <row r="338" spans="2:22" ht="15.75" customHeight="1">
      <c r="B338" s="371"/>
      <c r="C338" s="371"/>
      <c r="D338" s="371"/>
      <c r="E338" s="372"/>
      <c r="F338" s="371"/>
      <c r="G338" s="371"/>
      <c r="H338" s="371"/>
      <c r="I338" s="371"/>
      <c r="J338" s="371"/>
      <c r="K338" s="371"/>
      <c r="L338" s="371"/>
      <c r="M338" s="371"/>
      <c r="N338" s="371"/>
      <c r="O338" s="371"/>
      <c r="P338" s="371"/>
      <c r="Q338" s="371"/>
      <c r="R338" s="371"/>
      <c r="S338" s="371"/>
      <c r="T338" s="371"/>
      <c r="U338" s="371"/>
      <c r="V338" s="371"/>
    </row>
    <row r="339" spans="2:22" ht="15.75" customHeight="1">
      <c r="B339" s="371"/>
      <c r="C339" s="371"/>
      <c r="D339" s="371"/>
      <c r="E339" s="372"/>
      <c r="F339" s="371"/>
      <c r="G339" s="371"/>
      <c r="H339" s="371"/>
      <c r="I339" s="371"/>
      <c r="J339" s="371"/>
      <c r="K339" s="371"/>
      <c r="L339" s="371"/>
      <c r="M339" s="371"/>
      <c r="N339" s="371"/>
      <c r="O339" s="371"/>
      <c r="P339" s="371"/>
      <c r="Q339" s="371"/>
      <c r="R339" s="371"/>
      <c r="S339" s="371"/>
      <c r="T339" s="371"/>
      <c r="U339" s="371"/>
      <c r="V339" s="371"/>
    </row>
    <row r="340" spans="2:22" ht="15.75" customHeight="1">
      <c r="B340" s="371"/>
      <c r="C340" s="371"/>
      <c r="D340" s="371"/>
      <c r="E340" s="372"/>
      <c r="F340" s="371"/>
      <c r="G340" s="371"/>
      <c r="H340" s="371"/>
      <c r="I340" s="371"/>
      <c r="J340" s="371"/>
      <c r="K340" s="371"/>
      <c r="L340" s="371"/>
      <c r="M340" s="371"/>
      <c r="N340" s="371"/>
      <c r="O340" s="371"/>
      <c r="P340" s="371"/>
      <c r="Q340" s="371"/>
      <c r="R340" s="371"/>
      <c r="S340" s="371"/>
      <c r="T340" s="371"/>
      <c r="U340" s="371"/>
      <c r="V340" s="371"/>
    </row>
    <row r="341" spans="2:22" ht="15.75" customHeight="1">
      <c r="B341" s="371"/>
      <c r="C341" s="371"/>
      <c r="D341" s="371"/>
      <c r="E341" s="372"/>
      <c r="F341" s="371"/>
      <c r="G341" s="371"/>
      <c r="H341" s="371"/>
      <c r="I341" s="371"/>
      <c r="J341" s="371"/>
      <c r="K341" s="371"/>
      <c r="L341" s="371"/>
      <c r="M341" s="371"/>
      <c r="N341" s="371"/>
      <c r="O341" s="371"/>
      <c r="P341" s="371"/>
      <c r="Q341" s="371"/>
      <c r="R341" s="371"/>
      <c r="S341" s="371"/>
      <c r="T341" s="371"/>
      <c r="U341" s="371"/>
      <c r="V341" s="371"/>
    </row>
    <row r="342" spans="2:22" ht="15.75" customHeight="1">
      <c r="B342" s="371"/>
      <c r="C342" s="371"/>
      <c r="D342" s="371"/>
      <c r="E342" s="372"/>
      <c r="F342" s="371"/>
      <c r="G342" s="371"/>
      <c r="H342" s="371"/>
      <c r="I342" s="371"/>
      <c r="J342" s="371"/>
      <c r="K342" s="371"/>
      <c r="L342" s="371"/>
      <c r="M342" s="371"/>
      <c r="N342" s="371"/>
      <c r="O342" s="371"/>
      <c r="P342" s="371"/>
      <c r="Q342" s="371"/>
      <c r="R342" s="371"/>
      <c r="S342" s="371"/>
      <c r="T342" s="371"/>
      <c r="U342" s="371"/>
      <c r="V342" s="371"/>
    </row>
    <row r="343" spans="2:22" ht="15.75" customHeight="1">
      <c r="B343" s="371"/>
      <c r="C343" s="371"/>
      <c r="D343" s="371"/>
      <c r="E343" s="372"/>
      <c r="F343" s="371"/>
      <c r="G343" s="371"/>
      <c r="H343" s="371"/>
      <c r="I343" s="371"/>
      <c r="J343" s="371"/>
      <c r="K343" s="371"/>
      <c r="L343" s="371"/>
      <c r="M343" s="371"/>
      <c r="N343" s="371"/>
      <c r="O343" s="371"/>
      <c r="P343" s="371"/>
      <c r="Q343" s="371"/>
      <c r="R343" s="371"/>
      <c r="S343" s="371"/>
      <c r="T343" s="371"/>
      <c r="U343" s="371"/>
      <c r="V343" s="371"/>
    </row>
    <row r="344" spans="2:22" ht="15.75" customHeight="1">
      <c r="B344" s="371"/>
      <c r="C344" s="371"/>
      <c r="D344" s="371"/>
      <c r="E344" s="372"/>
      <c r="F344" s="371"/>
      <c r="G344" s="371"/>
      <c r="H344" s="371"/>
      <c r="I344" s="371"/>
      <c r="J344" s="371"/>
      <c r="K344" s="371"/>
      <c r="L344" s="371"/>
      <c r="M344" s="371"/>
      <c r="N344" s="371"/>
      <c r="O344" s="371"/>
      <c r="P344" s="371"/>
      <c r="Q344" s="371"/>
      <c r="R344" s="371"/>
      <c r="S344" s="371"/>
      <c r="T344" s="371"/>
      <c r="U344" s="371"/>
      <c r="V344" s="371"/>
    </row>
    <row r="345" spans="2:22" ht="15.75" customHeight="1">
      <c r="B345" s="371"/>
      <c r="C345" s="371"/>
      <c r="D345" s="371"/>
      <c r="E345" s="372"/>
      <c r="F345" s="371"/>
      <c r="G345" s="371"/>
      <c r="H345" s="371"/>
      <c r="I345" s="371"/>
      <c r="J345" s="371"/>
      <c r="K345" s="371"/>
      <c r="L345" s="371"/>
      <c r="M345" s="371"/>
      <c r="N345" s="371"/>
      <c r="O345" s="371"/>
      <c r="P345" s="371"/>
      <c r="Q345" s="371"/>
      <c r="R345" s="371"/>
      <c r="S345" s="371"/>
      <c r="T345" s="371"/>
      <c r="U345" s="371"/>
      <c r="V345" s="371"/>
    </row>
    <row r="346" spans="2:22" ht="15.75" customHeight="1">
      <c r="B346" s="371"/>
      <c r="C346" s="371"/>
      <c r="D346" s="371"/>
      <c r="E346" s="372"/>
      <c r="F346" s="371"/>
      <c r="G346" s="371"/>
      <c r="H346" s="371"/>
      <c r="I346" s="371"/>
      <c r="J346" s="371"/>
      <c r="K346" s="371"/>
      <c r="L346" s="371"/>
      <c r="M346" s="371"/>
      <c r="N346" s="371"/>
      <c r="O346" s="371"/>
      <c r="P346" s="371"/>
      <c r="Q346" s="371"/>
      <c r="R346" s="371"/>
      <c r="S346" s="371"/>
      <c r="T346" s="371"/>
      <c r="U346" s="371"/>
      <c r="V346" s="371"/>
    </row>
    <row r="347" spans="2:22" ht="15.75" customHeight="1">
      <c r="B347" s="371"/>
      <c r="C347" s="371"/>
      <c r="D347" s="371"/>
      <c r="E347" s="372"/>
      <c r="F347" s="371"/>
      <c r="G347" s="371"/>
      <c r="H347" s="371"/>
      <c r="I347" s="371"/>
      <c r="J347" s="371"/>
      <c r="K347" s="371"/>
      <c r="L347" s="371"/>
      <c r="M347" s="371"/>
      <c r="N347" s="371"/>
      <c r="O347" s="371"/>
      <c r="P347" s="371"/>
      <c r="Q347" s="371"/>
      <c r="R347" s="371"/>
      <c r="S347" s="371"/>
      <c r="T347" s="371"/>
      <c r="U347" s="371"/>
      <c r="V347" s="371"/>
    </row>
    <row r="348" spans="2:22" ht="15.75" customHeight="1">
      <c r="B348" s="371"/>
      <c r="C348" s="371"/>
      <c r="D348" s="371"/>
      <c r="E348" s="372"/>
      <c r="F348" s="371"/>
      <c r="G348" s="371"/>
      <c r="H348" s="371"/>
      <c r="I348" s="371"/>
      <c r="J348" s="371"/>
      <c r="K348" s="371"/>
      <c r="L348" s="371"/>
      <c r="M348" s="371"/>
      <c r="N348" s="371"/>
      <c r="O348" s="371"/>
      <c r="P348" s="371"/>
      <c r="Q348" s="371"/>
      <c r="R348" s="371"/>
      <c r="S348" s="371"/>
      <c r="T348" s="371"/>
      <c r="U348" s="371"/>
      <c r="V348" s="371"/>
    </row>
    <row r="349" spans="2:22" ht="15.75" customHeight="1">
      <c r="B349" s="371"/>
      <c r="C349" s="371"/>
      <c r="D349" s="371"/>
      <c r="E349" s="372"/>
      <c r="F349" s="371"/>
      <c r="G349" s="371"/>
      <c r="H349" s="371"/>
      <c r="I349" s="371"/>
      <c r="J349" s="371"/>
      <c r="K349" s="371"/>
      <c r="L349" s="371"/>
      <c r="M349" s="371"/>
      <c r="N349" s="371"/>
      <c r="O349" s="371"/>
      <c r="P349" s="371"/>
      <c r="Q349" s="371"/>
      <c r="R349" s="371"/>
      <c r="S349" s="371"/>
      <c r="T349" s="371"/>
      <c r="U349" s="371"/>
      <c r="V349" s="371"/>
    </row>
    <row r="350" spans="2:22" ht="15.75" customHeight="1">
      <c r="B350" s="371"/>
      <c r="C350" s="371"/>
      <c r="D350" s="371"/>
      <c r="E350" s="372"/>
      <c r="F350" s="371"/>
      <c r="G350" s="371"/>
      <c r="H350" s="371"/>
      <c r="I350" s="371"/>
      <c r="J350" s="371"/>
      <c r="K350" s="371"/>
      <c r="L350" s="371"/>
      <c r="M350" s="371"/>
      <c r="N350" s="371"/>
      <c r="O350" s="371"/>
      <c r="P350" s="371"/>
      <c r="Q350" s="371"/>
      <c r="R350" s="371"/>
      <c r="S350" s="371"/>
      <c r="T350" s="371"/>
      <c r="U350" s="371"/>
      <c r="V350" s="371"/>
    </row>
    <row r="351" spans="2:22" ht="15.75" customHeight="1">
      <c r="B351" s="371"/>
      <c r="C351" s="371"/>
      <c r="D351" s="371"/>
      <c r="E351" s="372"/>
      <c r="F351" s="371"/>
      <c r="G351" s="371"/>
      <c r="H351" s="371"/>
      <c r="I351" s="371"/>
      <c r="J351" s="371"/>
      <c r="K351" s="371"/>
      <c r="L351" s="371"/>
      <c r="M351" s="371"/>
      <c r="N351" s="371"/>
      <c r="O351" s="371"/>
      <c r="P351" s="371"/>
      <c r="Q351" s="371"/>
      <c r="R351" s="371"/>
      <c r="S351" s="371"/>
      <c r="T351" s="371"/>
      <c r="U351" s="371"/>
      <c r="V351" s="371"/>
    </row>
    <row r="352" spans="2:22" ht="15.75" customHeight="1">
      <c r="B352" s="371"/>
      <c r="C352" s="371"/>
      <c r="D352" s="371"/>
      <c r="E352" s="372"/>
      <c r="F352" s="371"/>
      <c r="G352" s="371"/>
      <c r="H352" s="371"/>
      <c r="I352" s="371"/>
      <c r="J352" s="371"/>
      <c r="K352" s="371"/>
      <c r="L352" s="371"/>
      <c r="M352" s="371"/>
      <c r="N352" s="371"/>
      <c r="O352" s="371"/>
      <c r="P352" s="371"/>
      <c r="Q352" s="371"/>
      <c r="R352" s="371"/>
      <c r="S352" s="371"/>
      <c r="T352" s="371"/>
      <c r="U352" s="371"/>
      <c r="V352" s="371"/>
    </row>
    <row r="353" spans="2:22" ht="15.75" customHeight="1">
      <c r="B353" s="371"/>
      <c r="C353" s="371"/>
      <c r="D353" s="371"/>
      <c r="E353" s="372"/>
      <c r="F353" s="371"/>
      <c r="G353" s="371"/>
      <c r="H353" s="371"/>
      <c r="I353" s="371"/>
      <c r="J353" s="371"/>
      <c r="K353" s="371"/>
      <c r="L353" s="371"/>
      <c r="M353" s="371"/>
      <c r="N353" s="371"/>
      <c r="O353" s="371"/>
      <c r="P353" s="371"/>
      <c r="Q353" s="371"/>
      <c r="R353" s="371"/>
      <c r="S353" s="371"/>
      <c r="T353" s="371"/>
      <c r="U353" s="371"/>
      <c r="V353" s="371"/>
    </row>
    <row r="354" spans="2:22" ht="15.75" customHeight="1">
      <c r="B354" s="371"/>
      <c r="C354" s="371"/>
      <c r="D354" s="371"/>
      <c r="E354" s="372"/>
      <c r="F354" s="371"/>
      <c r="G354" s="371"/>
      <c r="H354" s="371"/>
      <c r="I354" s="371"/>
      <c r="J354" s="371"/>
      <c r="K354" s="371"/>
      <c r="L354" s="371"/>
      <c r="M354" s="371"/>
      <c r="N354" s="371"/>
      <c r="O354" s="371"/>
      <c r="P354" s="371"/>
      <c r="Q354" s="371"/>
      <c r="R354" s="371"/>
      <c r="S354" s="371"/>
      <c r="T354" s="371"/>
      <c r="U354" s="371"/>
      <c r="V354" s="371"/>
    </row>
    <row r="355" spans="2:22" ht="15.75" customHeight="1">
      <c r="B355" s="371"/>
      <c r="C355" s="371"/>
      <c r="D355" s="371"/>
      <c r="E355" s="372"/>
      <c r="F355" s="371"/>
      <c r="G355" s="371"/>
      <c r="H355" s="371"/>
      <c r="I355" s="371"/>
      <c r="J355" s="371"/>
      <c r="K355" s="371"/>
      <c r="L355" s="371"/>
      <c r="M355" s="371"/>
      <c r="N355" s="371"/>
      <c r="O355" s="371"/>
      <c r="P355" s="371"/>
      <c r="Q355" s="371"/>
      <c r="R355" s="371"/>
      <c r="S355" s="371"/>
      <c r="T355" s="371"/>
      <c r="U355" s="371"/>
      <c r="V355" s="371"/>
    </row>
    <row r="356" spans="2:22" ht="15.75" customHeight="1">
      <c r="B356" s="371"/>
      <c r="C356" s="371"/>
      <c r="D356" s="371"/>
      <c r="E356" s="372"/>
      <c r="F356" s="371"/>
      <c r="G356" s="371"/>
      <c r="H356" s="371"/>
      <c r="I356" s="371"/>
      <c r="J356" s="371"/>
      <c r="K356" s="371"/>
      <c r="L356" s="371"/>
      <c r="M356" s="371"/>
      <c r="N356" s="371"/>
      <c r="O356" s="371"/>
      <c r="P356" s="371"/>
      <c r="Q356" s="371"/>
      <c r="R356" s="371"/>
      <c r="S356" s="371"/>
      <c r="T356" s="371"/>
      <c r="U356" s="371"/>
      <c r="V356" s="371"/>
    </row>
    <row r="357" spans="2:22" ht="15.75" customHeight="1">
      <c r="B357" s="371"/>
      <c r="C357" s="371"/>
      <c r="D357" s="371"/>
      <c r="E357" s="372"/>
      <c r="F357" s="371"/>
      <c r="G357" s="371"/>
      <c r="H357" s="371"/>
      <c r="I357" s="371"/>
      <c r="J357" s="371"/>
      <c r="K357" s="371"/>
      <c r="L357" s="371"/>
      <c r="M357" s="371"/>
      <c r="N357" s="371"/>
      <c r="O357" s="371"/>
      <c r="P357" s="371"/>
      <c r="Q357" s="371"/>
      <c r="R357" s="371"/>
      <c r="S357" s="371"/>
      <c r="T357" s="371"/>
      <c r="U357" s="371"/>
      <c r="V357" s="371"/>
    </row>
    <row r="358" spans="2:22" ht="15.75" customHeight="1">
      <c r="B358" s="371"/>
      <c r="C358" s="371"/>
      <c r="D358" s="371"/>
      <c r="E358" s="372"/>
      <c r="F358" s="371"/>
      <c r="G358" s="371"/>
      <c r="H358" s="371"/>
      <c r="I358" s="371"/>
      <c r="J358" s="371"/>
      <c r="K358" s="371"/>
      <c r="L358" s="371"/>
      <c r="M358" s="371"/>
      <c r="N358" s="371"/>
      <c r="O358" s="371"/>
      <c r="P358" s="371"/>
      <c r="Q358" s="371"/>
      <c r="R358" s="371"/>
      <c r="S358" s="371"/>
      <c r="T358" s="371"/>
      <c r="U358" s="371"/>
      <c r="V358" s="371"/>
    </row>
    <row r="359" spans="2:22" ht="15.75" customHeight="1">
      <c r="B359" s="371"/>
      <c r="C359" s="371"/>
      <c r="D359" s="371"/>
      <c r="E359" s="372"/>
      <c r="F359" s="371"/>
      <c r="G359" s="371"/>
      <c r="H359" s="371"/>
      <c r="I359" s="371"/>
      <c r="J359" s="371"/>
      <c r="K359" s="371"/>
      <c r="L359" s="371"/>
      <c r="M359" s="371"/>
      <c r="N359" s="371"/>
      <c r="O359" s="371"/>
      <c r="P359" s="371"/>
      <c r="Q359" s="371"/>
      <c r="R359" s="371"/>
      <c r="S359" s="371"/>
      <c r="T359" s="371"/>
      <c r="U359" s="371"/>
      <c r="V359" s="371"/>
    </row>
    <row r="360" spans="2:22" ht="15.75" customHeight="1">
      <c r="B360" s="371"/>
      <c r="C360" s="371"/>
      <c r="D360" s="371"/>
      <c r="E360" s="372"/>
      <c r="F360" s="371"/>
      <c r="G360" s="371"/>
      <c r="H360" s="371"/>
      <c r="I360" s="371"/>
      <c r="J360" s="371"/>
      <c r="K360" s="371"/>
      <c r="L360" s="371"/>
      <c r="M360" s="371"/>
      <c r="N360" s="371"/>
      <c r="O360" s="371"/>
      <c r="P360" s="371"/>
      <c r="Q360" s="371"/>
      <c r="R360" s="371"/>
      <c r="S360" s="371"/>
      <c r="T360" s="371"/>
      <c r="U360" s="371"/>
      <c r="V360" s="371"/>
    </row>
    <row r="361" spans="2:22" ht="15.75" customHeight="1">
      <c r="B361" s="371"/>
      <c r="C361" s="371"/>
      <c r="D361" s="371"/>
      <c r="E361" s="372"/>
      <c r="F361" s="371"/>
      <c r="G361" s="371"/>
      <c r="H361" s="371"/>
      <c r="I361" s="371"/>
      <c r="J361" s="371"/>
      <c r="K361" s="371"/>
      <c r="L361" s="371"/>
      <c r="M361" s="371"/>
      <c r="N361" s="371"/>
      <c r="O361" s="371"/>
      <c r="P361" s="371"/>
      <c r="Q361" s="371"/>
      <c r="R361" s="371"/>
      <c r="S361" s="371"/>
      <c r="T361" s="371"/>
      <c r="U361" s="371"/>
      <c r="V361" s="371"/>
    </row>
    <row r="362" spans="2:22" ht="15.75" customHeight="1">
      <c r="B362" s="371"/>
      <c r="C362" s="371"/>
      <c r="D362" s="371"/>
      <c r="E362" s="372"/>
      <c r="F362" s="371"/>
      <c r="G362" s="371"/>
      <c r="H362" s="371"/>
      <c r="I362" s="371"/>
      <c r="J362" s="371"/>
      <c r="K362" s="371"/>
      <c r="L362" s="371"/>
      <c r="M362" s="371"/>
      <c r="N362" s="371"/>
      <c r="O362" s="371"/>
      <c r="P362" s="371"/>
      <c r="Q362" s="371"/>
      <c r="R362" s="371"/>
      <c r="S362" s="371"/>
      <c r="T362" s="371"/>
      <c r="U362" s="371"/>
      <c r="V362" s="371"/>
    </row>
    <row r="363" spans="2:22" ht="15.75" customHeight="1">
      <c r="B363" s="371"/>
      <c r="C363" s="371"/>
      <c r="D363" s="371"/>
      <c r="E363" s="372"/>
      <c r="F363" s="371"/>
      <c r="G363" s="371"/>
      <c r="H363" s="371"/>
      <c r="I363" s="371"/>
      <c r="J363" s="371"/>
      <c r="K363" s="371"/>
      <c r="L363" s="371"/>
      <c r="M363" s="371"/>
      <c r="N363" s="371"/>
      <c r="O363" s="371"/>
      <c r="P363" s="371"/>
      <c r="Q363" s="371"/>
      <c r="R363" s="371"/>
      <c r="S363" s="371"/>
      <c r="T363" s="371"/>
      <c r="U363" s="371"/>
      <c r="V363" s="371"/>
    </row>
    <row r="364" spans="2:22" ht="15.75" customHeight="1">
      <c r="B364" s="371"/>
      <c r="C364" s="371"/>
      <c r="D364" s="371"/>
      <c r="E364" s="372"/>
      <c r="F364" s="371"/>
      <c r="G364" s="371"/>
      <c r="H364" s="371"/>
      <c r="I364" s="371"/>
      <c r="J364" s="371"/>
      <c r="K364" s="371"/>
      <c r="L364" s="371"/>
      <c r="M364" s="371"/>
      <c r="N364" s="371"/>
      <c r="O364" s="371"/>
      <c r="P364" s="371"/>
      <c r="Q364" s="371"/>
      <c r="R364" s="371"/>
      <c r="S364" s="371"/>
      <c r="T364" s="371"/>
      <c r="U364" s="371"/>
      <c r="V364" s="371"/>
    </row>
    <row r="365" spans="2:22" ht="15.75" customHeight="1">
      <c r="B365" s="371"/>
      <c r="C365" s="371"/>
      <c r="D365" s="371"/>
      <c r="E365" s="372"/>
      <c r="F365" s="371"/>
      <c r="G365" s="371"/>
      <c r="H365" s="371"/>
      <c r="I365" s="371"/>
      <c r="J365" s="371"/>
      <c r="K365" s="371"/>
      <c r="L365" s="371"/>
      <c r="M365" s="371"/>
      <c r="N365" s="371"/>
      <c r="O365" s="371"/>
      <c r="P365" s="371"/>
      <c r="Q365" s="371"/>
      <c r="R365" s="371"/>
      <c r="S365" s="371"/>
      <c r="T365" s="371"/>
      <c r="U365" s="371"/>
      <c r="V365" s="371"/>
    </row>
    <row r="366" spans="2:22" ht="15.75" customHeight="1">
      <c r="B366" s="371"/>
      <c r="C366" s="371"/>
      <c r="D366" s="371"/>
      <c r="E366" s="372"/>
      <c r="F366" s="371"/>
      <c r="G366" s="371"/>
      <c r="H366" s="371"/>
      <c r="I366" s="371"/>
      <c r="J366" s="371"/>
      <c r="K366" s="371"/>
      <c r="L366" s="371"/>
      <c r="M366" s="371"/>
      <c r="N366" s="371"/>
      <c r="O366" s="371"/>
      <c r="P366" s="371"/>
      <c r="Q366" s="371"/>
      <c r="R366" s="371"/>
      <c r="S366" s="371"/>
      <c r="T366" s="371"/>
      <c r="U366" s="371"/>
      <c r="V366" s="371"/>
    </row>
    <row r="367" spans="2:22" ht="15.75" customHeight="1">
      <c r="B367" s="371"/>
      <c r="C367" s="371"/>
      <c r="D367" s="371"/>
      <c r="E367" s="372"/>
      <c r="F367" s="371"/>
      <c r="G367" s="371"/>
      <c r="H367" s="371"/>
      <c r="I367" s="371"/>
      <c r="J367" s="371"/>
      <c r="K367" s="371"/>
      <c r="L367" s="371"/>
      <c r="M367" s="371"/>
      <c r="N367" s="371"/>
      <c r="O367" s="371"/>
      <c r="P367" s="371"/>
      <c r="Q367" s="371"/>
      <c r="R367" s="371"/>
      <c r="S367" s="371"/>
      <c r="T367" s="371"/>
      <c r="U367" s="371"/>
      <c r="V367" s="371"/>
    </row>
    <row r="368" spans="2:22" ht="15.75" customHeight="1">
      <c r="B368" s="371"/>
      <c r="C368" s="371"/>
      <c r="D368" s="371"/>
      <c r="E368" s="372"/>
      <c r="F368" s="371"/>
      <c r="G368" s="371"/>
      <c r="H368" s="371"/>
      <c r="I368" s="371"/>
      <c r="J368" s="371"/>
      <c r="K368" s="371"/>
      <c r="L368" s="371"/>
      <c r="M368" s="371"/>
      <c r="N368" s="371"/>
      <c r="O368" s="371"/>
      <c r="P368" s="371"/>
      <c r="Q368" s="371"/>
      <c r="R368" s="371"/>
      <c r="S368" s="371"/>
      <c r="T368" s="371"/>
      <c r="U368" s="371"/>
      <c r="V368" s="371"/>
    </row>
    <row r="369" spans="2:22" ht="15.75" customHeight="1">
      <c r="B369" s="371"/>
      <c r="C369" s="371"/>
      <c r="D369" s="371"/>
      <c r="E369" s="372"/>
      <c r="F369" s="371"/>
      <c r="G369" s="371"/>
      <c r="H369" s="371"/>
      <c r="I369" s="371"/>
      <c r="J369" s="371"/>
      <c r="K369" s="371"/>
      <c r="L369" s="371"/>
      <c r="M369" s="371"/>
      <c r="N369" s="371"/>
      <c r="O369" s="371"/>
      <c r="P369" s="371"/>
      <c r="Q369" s="371"/>
      <c r="R369" s="371"/>
      <c r="S369" s="371"/>
      <c r="T369" s="371"/>
      <c r="U369" s="371"/>
      <c r="V369" s="371"/>
    </row>
    <row r="370" spans="2:22" ht="15.75" customHeight="1">
      <c r="B370" s="371"/>
      <c r="C370" s="371"/>
      <c r="D370" s="371"/>
      <c r="E370" s="372"/>
      <c r="F370" s="371"/>
      <c r="G370" s="371"/>
      <c r="H370" s="371"/>
      <c r="I370" s="371"/>
      <c r="J370" s="371"/>
      <c r="K370" s="371"/>
      <c r="L370" s="371"/>
      <c r="M370" s="371"/>
      <c r="N370" s="371"/>
      <c r="O370" s="371"/>
      <c r="P370" s="371"/>
      <c r="Q370" s="371"/>
      <c r="R370" s="371"/>
      <c r="S370" s="371"/>
      <c r="T370" s="371"/>
      <c r="U370" s="371"/>
      <c r="V370" s="371"/>
    </row>
    <row r="371" spans="2:22" ht="15.75" customHeight="1">
      <c r="B371" s="371"/>
      <c r="C371" s="371"/>
      <c r="D371" s="371"/>
      <c r="E371" s="372"/>
      <c r="F371" s="371"/>
      <c r="G371" s="371"/>
      <c r="H371" s="371"/>
      <c r="I371" s="371"/>
      <c r="J371" s="371"/>
      <c r="K371" s="371"/>
      <c r="L371" s="371"/>
      <c r="M371" s="371"/>
      <c r="N371" s="371"/>
      <c r="O371" s="371"/>
      <c r="P371" s="371"/>
      <c r="Q371" s="371"/>
      <c r="R371" s="371"/>
      <c r="S371" s="371"/>
      <c r="T371" s="371"/>
      <c r="U371" s="371"/>
      <c r="V371" s="371"/>
    </row>
    <row r="372" spans="2:22" ht="15.75" customHeight="1">
      <c r="B372" s="371"/>
      <c r="C372" s="371"/>
      <c r="D372" s="371"/>
      <c r="E372" s="372"/>
      <c r="F372" s="371"/>
      <c r="G372" s="371"/>
      <c r="H372" s="371"/>
      <c r="I372" s="371"/>
      <c r="J372" s="371"/>
      <c r="K372" s="371"/>
      <c r="L372" s="371"/>
      <c r="M372" s="371"/>
      <c r="N372" s="371"/>
      <c r="O372" s="371"/>
      <c r="P372" s="371"/>
      <c r="Q372" s="371"/>
      <c r="R372" s="371"/>
      <c r="S372" s="371"/>
      <c r="T372" s="371"/>
      <c r="U372" s="371"/>
      <c r="V372" s="371"/>
    </row>
    <row r="373" spans="2:22" ht="15.75" customHeight="1">
      <c r="B373" s="371"/>
      <c r="C373" s="371"/>
      <c r="D373" s="371"/>
      <c r="E373" s="372"/>
      <c r="F373" s="371"/>
      <c r="G373" s="371"/>
      <c r="H373" s="371"/>
      <c r="I373" s="371"/>
      <c r="J373" s="371"/>
      <c r="K373" s="371"/>
      <c r="L373" s="371"/>
      <c r="M373" s="371"/>
      <c r="N373" s="371"/>
      <c r="O373" s="371"/>
      <c r="P373" s="371"/>
      <c r="Q373" s="371"/>
      <c r="R373" s="371"/>
      <c r="S373" s="371"/>
      <c r="T373" s="371"/>
      <c r="U373" s="371"/>
      <c r="V373" s="371"/>
    </row>
    <row r="374" spans="2:22" ht="15.75" customHeight="1">
      <c r="B374" s="371"/>
      <c r="C374" s="371"/>
      <c r="D374" s="371"/>
      <c r="E374" s="372"/>
      <c r="F374" s="371"/>
      <c r="G374" s="371"/>
      <c r="H374" s="371"/>
      <c r="I374" s="371"/>
      <c r="J374" s="371"/>
      <c r="K374" s="371"/>
      <c r="L374" s="371"/>
      <c r="M374" s="371"/>
      <c r="N374" s="371"/>
      <c r="O374" s="371"/>
      <c r="P374" s="371"/>
      <c r="Q374" s="371"/>
      <c r="R374" s="371"/>
      <c r="S374" s="371"/>
      <c r="T374" s="371"/>
      <c r="U374" s="371"/>
      <c r="V374" s="371"/>
    </row>
    <row r="375" spans="2:22" ht="15.75" customHeight="1">
      <c r="B375" s="371"/>
      <c r="C375" s="371"/>
      <c r="D375" s="371"/>
      <c r="E375" s="372"/>
      <c r="F375" s="371"/>
      <c r="G375" s="371"/>
      <c r="H375" s="371"/>
      <c r="I375" s="371"/>
      <c r="J375" s="371"/>
      <c r="K375" s="371"/>
      <c r="L375" s="371"/>
      <c r="M375" s="371"/>
      <c r="N375" s="371"/>
      <c r="O375" s="371"/>
      <c r="P375" s="371"/>
      <c r="Q375" s="371"/>
      <c r="R375" s="371"/>
      <c r="S375" s="371"/>
      <c r="T375" s="371"/>
      <c r="U375" s="371"/>
      <c r="V375" s="371"/>
    </row>
    <row r="376" spans="2:22" ht="15.75" customHeight="1">
      <c r="B376" s="371"/>
      <c r="C376" s="371"/>
      <c r="D376" s="371"/>
      <c r="E376" s="372"/>
      <c r="F376" s="371"/>
      <c r="G376" s="371"/>
      <c r="H376" s="371"/>
      <c r="I376" s="371"/>
      <c r="J376" s="371"/>
      <c r="K376" s="371"/>
      <c r="L376" s="371"/>
      <c r="M376" s="371"/>
      <c r="N376" s="371"/>
      <c r="O376" s="371"/>
      <c r="P376" s="371"/>
      <c r="Q376" s="371"/>
      <c r="R376" s="371"/>
      <c r="S376" s="371"/>
      <c r="T376" s="371"/>
      <c r="U376" s="371"/>
      <c r="V376" s="371"/>
    </row>
    <row r="377" spans="2:22" ht="15.75" customHeight="1">
      <c r="B377" s="371"/>
      <c r="C377" s="371"/>
      <c r="D377" s="371"/>
      <c r="E377" s="372"/>
      <c r="F377" s="371"/>
      <c r="G377" s="371"/>
      <c r="H377" s="371"/>
      <c r="I377" s="371"/>
      <c r="J377" s="371"/>
      <c r="K377" s="371"/>
      <c r="L377" s="371"/>
      <c r="M377" s="371"/>
      <c r="N377" s="371"/>
      <c r="O377" s="371"/>
      <c r="P377" s="371"/>
      <c r="Q377" s="371"/>
      <c r="R377" s="371"/>
      <c r="S377" s="371"/>
      <c r="T377" s="371"/>
      <c r="U377" s="371"/>
      <c r="V377" s="371"/>
    </row>
    <row r="378" spans="2:22" ht="15.75" customHeight="1">
      <c r="B378" s="371"/>
      <c r="C378" s="371"/>
      <c r="D378" s="371"/>
      <c r="E378" s="372"/>
      <c r="F378" s="371"/>
      <c r="G378" s="371"/>
      <c r="H378" s="371"/>
      <c r="I378" s="371"/>
      <c r="J378" s="371"/>
      <c r="K378" s="371"/>
      <c r="L378" s="371"/>
      <c r="M378" s="371"/>
      <c r="N378" s="371"/>
      <c r="O378" s="371"/>
      <c r="P378" s="371"/>
      <c r="Q378" s="371"/>
      <c r="R378" s="371"/>
      <c r="S378" s="371"/>
      <c r="T378" s="371"/>
      <c r="U378" s="371"/>
      <c r="V378" s="371"/>
    </row>
    <row r="379" spans="2:22" ht="15.75" customHeight="1">
      <c r="B379" s="371"/>
      <c r="C379" s="371"/>
      <c r="D379" s="371"/>
      <c r="E379" s="372"/>
      <c r="F379" s="371"/>
      <c r="G379" s="371"/>
      <c r="H379" s="371"/>
      <c r="I379" s="371"/>
      <c r="J379" s="371"/>
      <c r="K379" s="371"/>
      <c r="L379" s="371"/>
      <c r="M379" s="371"/>
      <c r="N379" s="371"/>
      <c r="O379" s="371"/>
      <c r="P379" s="371"/>
      <c r="Q379" s="371"/>
      <c r="R379" s="371"/>
      <c r="S379" s="371"/>
      <c r="T379" s="371"/>
      <c r="U379" s="371"/>
      <c r="V379" s="371"/>
    </row>
    <row r="380" spans="2:22" ht="15.75" customHeight="1">
      <c r="B380" s="371"/>
      <c r="C380" s="371"/>
      <c r="D380" s="371"/>
      <c r="E380" s="372"/>
      <c r="F380" s="371"/>
      <c r="G380" s="371"/>
      <c r="H380" s="371"/>
      <c r="I380" s="371"/>
      <c r="J380" s="371"/>
      <c r="K380" s="371"/>
      <c r="L380" s="371"/>
      <c r="M380" s="371"/>
      <c r="N380" s="371"/>
      <c r="O380" s="371"/>
      <c r="P380" s="371"/>
      <c r="Q380" s="371"/>
      <c r="R380" s="371"/>
      <c r="S380" s="371"/>
      <c r="T380" s="371"/>
      <c r="U380" s="371"/>
      <c r="V380" s="371"/>
    </row>
    <row r="381" spans="2:22" ht="15.75" customHeight="1">
      <c r="B381" s="371"/>
      <c r="C381" s="371"/>
      <c r="D381" s="371"/>
      <c r="E381" s="372"/>
      <c r="F381" s="371"/>
      <c r="G381" s="371"/>
      <c r="H381" s="371"/>
      <c r="I381" s="371"/>
      <c r="J381" s="371"/>
      <c r="K381" s="371"/>
      <c r="L381" s="371"/>
      <c r="M381" s="371"/>
      <c r="N381" s="371"/>
      <c r="O381" s="371"/>
      <c r="P381" s="371"/>
      <c r="Q381" s="371"/>
      <c r="R381" s="371"/>
      <c r="S381" s="371"/>
      <c r="T381" s="371"/>
      <c r="U381" s="371"/>
      <c r="V381" s="371"/>
    </row>
    <row r="382" spans="2:22" ht="15.75" customHeight="1">
      <c r="B382" s="371"/>
      <c r="C382" s="371"/>
      <c r="D382" s="371"/>
      <c r="E382" s="372"/>
      <c r="F382" s="371"/>
      <c r="G382" s="371"/>
      <c r="H382" s="371"/>
      <c r="I382" s="371"/>
      <c r="J382" s="371"/>
      <c r="K382" s="371"/>
      <c r="L382" s="371"/>
      <c r="M382" s="371"/>
      <c r="N382" s="371"/>
      <c r="O382" s="371"/>
      <c r="P382" s="371"/>
      <c r="Q382" s="371"/>
      <c r="R382" s="371"/>
      <c r="S382" s="371"/>
      <c r="T382" s="371"/>
      <c r="U382" s="371"/>
      <c r="V382" s="371"/>
    </row>
    <row r="383" spans="2:22" ht="15.75" customHeight="1">
      <c r="B383" s="371"/>
      <c r="C383" s="371"/>
      <c r="D383" s="371"/>
      <c r="E383" s="372"/>
      <c r="F383" s="371"/>
      <c r="G383" s="371"/>
      <c r="H383" s="371"/>
      <c r="I383" s="371"/>
      <c r="J383" s="371"/>
      <c r="K383" s="371"/>
      <c r="L383" s="371"/>
      <c r="M383" s="371"/>
      <c r="N383" s="371"/>
      <c r="O383" s="371"/>
      <c r="P383" s="371"/>
      <c r="Q383" s="371"/>
      <c r="R383" s="371"/>
      <c r="S383" s="371"/>
      <c r="T383" s="371"/>
      <c r="U383" s="371"/>
      <c r="V383" s="371"/>
    </row>
    <row r="384" spans="2:22" ht="15.75" customHeight="1">
      <c r="B384" s="371"/>
      <c r="C384" s="371"/>
      <c r="D384" s="371"/>
      <c r="E384" s="372"/>
      <c r="F384" s="371"/>
      <c r="G384" s="371"/>
      <c r="H384" s="371"/>
      <c r="I384" s="371"/>
      <c r="J384" s="371"/>
      <c r="K384" s="371"/>
      <c r="L384" s="371"/>
      <c r="M384" s="371"/>
      <c r="N384" s="371"/>
      <c r="O384" s="371"/>
      <c r="P384" s="371"/>
      <c r="Q384" s="371"/>
      <c r="R384" s="371"/>
      <c r="S384" s="371"/>
      <c r="T384" s="371"/>
      <c r="U384" s="371"/>
      <c r="V384" s="371"/>
    </row>
    <row r="385" spans="2:22" ht="15.75" customHeight="1">
      <c r="B385" s="371"/>
      <c r="C385" s="371"/>
      <c r="D385" s="371"/>
      <c r="E385" s="372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</row>
    <row r="386" spans="2:22" ht="15.75" customHeight="1">
      <c r="B386" s="371"/>
      <c r="C386" s="371"/>
      <c r="D386" s="371"/>
      <c r="E386" s="372"/>
      <c r="F386" s="371"/>
      <c r="G386" s="371"/>
      <c r="H386" s="371"/>
      <c r="I386" s="371"/>
      <c r="J386" s="371"/>
      <c r="K386" s="371"/>
      <c r="L386" s="371"/>
      <c r="M386" s="371"/>
      <c r="N386" s="371"/>
      <c r="O386" s="371"/>
      <c r="P386" s="371"/>
      <c r="Q386" s="371"/>
      <c r="R386" s="371"/>
      <c r="S386" s="371"/>
      <c r="T386" s="371"/>
      <c r="U386" s="371"/>
      <c r="V386" s="371"/>
    </row>
    <row r="387" spans="2:22" ht="15.75" customHeight="1">
      <c r="B387" s="371"/>
      <c r="C387" s="371"/>
      <c r="D387" s="371"/>
      <c r="E387" s="372"/>
      <c r="F387" s="371"/>
      <c r="G387" s="371"/>
      <c r="H387" s="371"/>
      <c r="I387" s="371"/>
      <c r="J387" s="371"/>
      <c r="K387" s="371"/>
      <c r="L387" s="371"/>
      <c r="M387" s="371"/>
      <c r="N387" s="371"/>
      <c r="O387" s="371"/>
      <c r="P387" s="371"/>
      <c r="Q387" s="371"/>
      <c r="R387" s="371"/>
      <c r="S387" s="371"/>
      <c r="T387" s="371"/>
      <c r="U387" s="371"/>
      <c r="V387" s="371"/>
    </row>
    <row r="388" spans="2:22" ht="15.75" customHeight="1">
      <c r="B388" s="371"/>
      <c r="C388" s="371"/>
      <c r="D388" s="371"/>
      <c r="E388" s="372"/>
      <c r="F388" s="371"/>
      <c r="G388" s="371"/>
      <c r="H388" s="371"/>
      <c r="I388" s="371"/>
      <c r="J388" s="371"/>
      <c r="K388" s="371"/>
      <c r="L388" s="371"/>
      <c r="M388" s="371"/>
      <c r="N388" s="371"/>
      <c r="O388" s="371"/>
      <c r="P388" s="371"/>
      <c r="Q388" s="371"/>
      <c r="R388" s="371"/>
      <c r="S388" s="371"/>
      <c r="T388" s="371"/>
      <c r="U388" s="371"/>
      <c r="V388" s="371"/>
    </row>
    <row r="389" spans="2:22" ht="15.75" customHeight="1">
      <c r="B389" s="371"/>
      <c r="C389" s="371"/>
      <c r="D389" s="371"/>
      <c r="E389" s="372"/>
      <c r="F389" s="371"/>
      <c r="G389" s="371"/>
      <c r="H389" s="371"/>
      <c r="I389" s="371"/>
      <c r="J389" s="371"/>
      <c r="K389" s="371"/>
      <c r="L389" s="371"/>
      <c r="M389" s="371"/>
      <c r="N389" s="371"/>
      <c r="O389" s="371"/>
      <c r="P389" s="371"/>
      <c r="Q389" s="371"/>
      <c r="R389" s="371"/>
      <c r="S389" s="371"/>
      <c r="T389" s="371"/>
      <c r="U389" s="371"/>
      <c r="V389" s="371"/>
    </row>
    <row r="390" spans="2:22" ht="15.75" customHeight="1">
      <c r="B390" s="371"/>
      <c r="C390" s="371"/>
      <c r="D390" s="371"/>
      <c r="E390" s="372"/>
      <c r="F390" s="371"/>
      <c r="G390" s="371"/>
      <c r="H390" s="371"/>
      <c r="I390" s="371"/>
      <c r="J390" s="371"/>
      <c r="K390" s="371"/>
      <c r="L390" s="371"/>
      <c r="M390" s="371"/>
      <c r="N390" s="371"/>
      <c r="O390" s="371"/>
      <c r="P390" s="371"/>
      <c r="Q390" s="371"/>
      <c r="R390" s="371"/>
      <c r="S390" s="371"/>
      <c r="T390" s="371"/>
      <c r="U390" s="371"/>
      <c r="V390" s="371"/>
    </row>
    <row r="391" spans="2:22" ht="15.75" customHeight="1">
      <c r="B391" s="371"/>
      <c r="C391" s="371"/>
      <c r="D391" s="371"/>
      <c r="E391" s="372"/>
      <c r="F391" s="371"/>
      <c r="G391" s="371"/>
      <c r="H391" s="371"/>
      <c r="I391" s="371"/>
      <c r="J391" s="371"/>
      <c r="K391" s="371"/>
      <c r="L391" s="371"/>
      <c r="M391" s="371"/>
      <c r="N391" s="371"/>
      <c r="O391" s="371"/>
      <c r="P391" s="371"/>
      <c r="Q391" s="371"/>
      <c r="R391" s="371"/>
      <c r="S391" s="371"/>
      <c r="T391" s="371"/>
      <c r="U391" s="371"/>
      <c r="V391" s="371"/>
    </row>
    <row r="392" spans="2:22" ht="15.75" customHeight="1">
      <c r="B392" s="371"/>
      <c r="C392" s="371"/>
      <c r="D392" s="371"/>
      <c r="E392" s="372"/>
      <c r="F392" s="371"/>
      <c r="G392" s="371"/>
      <c r="H392" s="371"/>
      <c r="I392" s="371"/>
      <c r="J392" s="371"/>
      <c r="K392" s="371"/>
      <c r="L392" s="371"/>
      <c r="M392" s="371"/>
      <c r="N392" s="371"/>
      <c r="O392" s="371"/>
      <c r="P392" s="371"/>
      <c r="Q392" s="371"/>
      <c r="R392" s="371"/>
      <c r="S392" s="371"/>
      <c r="T392" s="371"/>
      <c r="U392" s="371"/>
      <c r="V392" s="371"/>
    </row>
    <row r="393" spans="2:22" ht="15.75" customHeight="1">
      <c r="B393" s="371"/>
      <c r="C393" s="371"/>
      <c r="D393" s="371"/>
      <c r="E393" s="372"/>
      <c r="F393" s="371"/>
      <c r="G393" s="371"/>
      <c r="H393" s="371"/>
      <c r="I393" s="371"/>
      <c r="J393" s="371"/>
      <c r="K393" s="371"/>
      <c r="L393" s="371"/>
      <c r="M393" s="371"/>
      <c r="N393" s="371"/>
      <c r="O393" s="371"/>
      <c r="P393" s="371"/>
      <c r="Q393" s="371"/>
      <c r="R393" s="371"/>
      <c r="S393" s="371"/>
      <c r="T393" s="371"/>
      <c r="U393" s="371"/>
      <c r="V393" s="371"/>
    </row>
    <row r="394" spans="2:22" ht="15.75" customHeight="1">
      <c r="B394" s="371"/>
      <c r="C394" s="371"/>
      <c r="D394" s="371"/>
      <c r="E394" s="372"/>
      <c r="F394" s="371"/>
      <c r="G394" s="371"/>
      <c r="H394" s="371"/>
      <c r="I394" s="371"/>
      <c r="J394" s="371"/>
      <c r="K394" s="371"/>
      <c r="L394" s="371"/>
      <c r="M394" s="371"/>
      <c r="N394" s="371"/>
      <c r="O394" s="371"/>
      <c r="P394" s="371"/>
      <c r="Q394" s="371"/>
      <c r="R394" s="371"/>
      <c r="S394" s="371"/>
      <c r="T394" s="371"/>
      <c r="U394" s="371"/>
      <c r="V394" s="371"/>
    </row>
    <row r="395" spans="2:22" ht="15.75" customHeight="1">
      <c r="B395" s="371"/>
      <c r="C395" s="371"/>
      <c r="D395" s="371"/>
      <c r="E395" s="372"/>
      <c r="F395" s="371"/>
      <c r="G395" s="371"/>
      <c r="H395" s="371"/>
      <c r="I395" s="371"/>
      <c r="J395" s="371"/>
      <c r="K395" s="371"/>
      <c r="L395" s="371"/>
      <c r="M395" s="371"/>
      <c r="N395" s="371"/>
      <c r="O395" s="371"/>
      <c r="P395" s="371"/>
      <c r="Q395" s="371"/>
      <c r="R395" s="371"/>
      <c r="S395" s="371"/>
      <c r="T395" s="371"/>
      <c r="U395" s="371"/>
      <c r="V395" s="371"/>
    </row>
    <row r="396" spans="2:22" ht="15.75" customHeight="1">
      <c r="B396" s="371"/>
      <c r="C396" s="371"/>
      <c r="D396" s="371"/>
      <c r="E396" s="372"/>
      <c r="F396" s="371"/>
      <c r="G396" s="371"/>
      <c r="H396" s="371"/>
      <c r="I396" s="371"/>
      <c r="J396" s="371"/>
      <c r="K396" s="371"/>
      <c r="L396" s="371"/>
      <c r="M396" s="371"/>
      <c r="N396" s="371"/>
      <c r="O396" s="371"/>
      <c r="P396" s="371"/>
      <c r="Q396" s="371"/>
      <c r="R396" s="371"/>
      <c r="S396" s="371"/>
      <c r="T396" s="371"/>
      <c r="U396" s="371"/>
      <c r="V396" s="371"/>
    </row>
    <row r="397" spans="2:22" ht="15.75" customHeight="1">
      <c r="B397" s="371"/>
      <c r="C397" s="371"/>
      <c r="D397" s="371"/>
      <c r="E397" s="372"/>
      <c r="F397" s="371"/>
      <c r="G397" s="371"/>
      <c r="H397" s="371"/>
      <c r="I397" s="371"/>
      <c r="J397" s="371"/>
      <c r="K397" s="371"/>
      <c r="L397" s="371"/>
      <c r="M397" s="371"/>
      <c r="N397" s="371"/>
      <c r="O397" s="371"/>
      <c r="P397" s="371"/>
      <c r="Q397" s="371"/>
      <c r="R397" s="371"/>
      <c r="S397" s="371"/>
      <c r="T397" s="371"/>
      <c r="U397" s="371"/>
      <c r="V397" s="371"/>
    </row>
    <row r="398" spans="2:22" ht="15.75" customHeight="1">
      <c r="B398" s="371"/>
      <c r="C398" s="371"/>
      <c r="D398" s="371"/>
      <c r="E398" s="372"/>
      <c r="F398" s="371"/>
      <c r="G398" s="371"/>
      <c r="H398" s="371"/>
      <c r="I398" s="371"/>
      <c r="J398" s="371"/>
      <c r="K398" s="371"/>
      <c r="L398" s="371"/>
      <c r="M398" s="371"/>
      <c r="N398" s="371"/>
      <c r="O398" s="371"/>
      <c r="P398" s="371"/>
      <c r="Q398" s="371"/>
      <c r="R398" s="371"/>
      <c r="S398" s="371"/>
      <c r="T398" s="371"/>
      <c r="U398" s="371"/>
      <c r="V398" s="371"/>
    </row>
    <row r="399" spans="2:22" ht="15.75" customHeight="1">
      <c r="B399" s="371"/>
      <c r="C399" s="371"/>
      <c r="D399" s="371"/>
      <c r="E399" s="372"/>
      <c r="F399" s="371"/>
      <c r="G399" s="371"/>
      <c r="H399" s="371"/>
      <c r="I399" s="371"/>
      <c r="J399" s="371"/>
      <c r="K399" s="371"/>
      <c r="L399" s="371"/>
      <c r="M399" s="371"/>
      <c r="N399" s="371"/>
      <c r="O399" s="371"/>
      <c r="P399" s="371"/>
      <c r="Q399" s="371"/>
      <c r="R399" s="371"/>
      <c r="S399" s="371"/>
      <c r="T399" s="371"/>
      <c r="U399" s="371"/>
      <c r="V399" s="371"/>
    </row>
    <row r="400" spans="2:22" ht="15.75" customHeight="1">
      <c r="B400" s="371"/>
      <c r="C400" s="371"/>
      <c r="D400" s="371"/>
      <c r="E400" s="372"/>
      <c r="F400" s="371"/>
      <c r="G400" s="371"/>
      <c r="H400" s="371"/>
      <c r="I400" s="371"/>
      <c r="J400" s="371"/>
      <c r="K400" s="371"/>
      <c r="L400" s="371"/>
      <c r="M400" s="371"/>
      <c r="N400" s="371"/>
      <c r="O400" s="371"/>
      <c r="P400" s="371"/>
      <c r="Q400" s="371"/>
      <c r="R400" s="371"/>
      <c r="S400" s="371"/>
      <c r="T400" s="371"/>
      <c r="U400" s="371"/>
      <c r="V400" s="371"/>
    </row>
    <row r="401" spans="2:22" ht="15.75" customHeight="1">
      <c r="B401" s="371"/>
      <c r="C401" s="371"/>
      <c r="D401" s="371"/>
      <c r="E401" s="372"/>
      <c r="F401" s="371"/>
      <c r="G401" s="371"/>
      <c r="H401" s="371"/>
      <c r="I401" s="371"/>
      <c r="J401" s="371"/>
      <c r="K401" s="371"/>
      <c r="L401" s="371"/>
      <c r="M401" s="371"/>
      <c r="N401" s="371"/>
      <c r="O401" s="371"/>
      <c r="P401" s="371"/>
      <c r="Q401" s="371"/>
      <c r="R401" s="371"/>
      <c r="S401" s="371"/>
      <c r="T401" s="371"/>
      <c r="U401" s="371"/>
      <c r="V401" s="371"/>
    </row>
    <row r="402" spans="2:22" ht="15.75" customHeight="1">
      <c r="B402" s="371"/>
      <c r="C402" s="371"/>
      <c r="D402" s="371"/>
      <c r="E402" s="372"/>
      <c r="F402" s="371"/>
      <c r="G402" s="371"/>
      <c r="H402" s="371"/>
      <c r="I402" s="371"/>
      <c r="J402" s="371"/>
      <c r="K402" s="371"/>
      <c r="L402" s="371"/>
      <c r="M402" s="371"/>
      <c r="N402" s="371"/>
      <c r="O402" s="371"/>
      <c r="P402" s="371"/>
      <c r="Q402" s="371"/>
      <c r="R402" s="371"/>
      <c r="S402" s="371"/>
      <c r="T402" s="371"/>
      <c r="U402" s="371"/>
      <c r="V402" s="371"/>
    </row>
    <row r="403" spans="2:22" ht="15.75" customHeight="1">
      <c r="B403" s="371"/>
      <c r="C403" s="371"/>
      <c r="D403" s="371"/>
      <c r="E403" s="372"/>
      <c r="F403" s="371"/>
      <c r="G403" s="371"/>
      <c r="H403" s="371"/>
      <c r="I403" s="371"/>
      <c r="J403" s="371"/>
      <c r="K403" s="371"/>
      <c r="L403" s="371"/>
      <c r="M403" s="371"/>
      <c r="N403" s="371"/>
      <c r="O403" s="371"/>
      <c r="P403" s="371"/>
      <c r="Q403" s="371"/>
      <c r="R403" s="371"/>
      <c r="S403" s="371"/>
      <c r="T403" s="371"/>
      <c r="U403" s="371"/>
      <c r="V403" s="371"/>
    </row>
    <row r="404" spans="2:22" ht="15.75" customHeight="1">
      <c r="B404" s="371"/>
      <c r="C404" s="371"/>
      <c r="D404" s="371"/>
      <c r="E404" s="372"/>
      <c r="F404" s="371"/>
      <c r="G404" s="371"/>
      <c r="H404" s="371"/>
      <c r="I404" s="371"/>
      <c r="J404" s="371"/>
      <c r="K404" s="371"/>
      <c r="L404" s="371"/>
      <c r="M404" s="371"/>
      <c r="N404" s="371"/>
      <c r="O404" s="371"/>
      <c r="P404" s="371"/>
      <c r="Q404" s="371"/>
      <c r="R404" s="371"/>
      <c r="S404" s="371"/>
      <c r="T404" s="371"/>
      <c r="U404" s="371"/>
      <c r="V404" s="371"/>
    </row>
    <row r="405" spans="2:22" ht="15.75" customHeight="1">
      <c r="B405" s="371"/>
      <c r="C405" s="371"/>
      <c r="D405" s="371"/>
      <c r="E405" s="372"/>
      <c r="F405" s="371"/>
      <c r="G405" s="371"/>
      <c r="H405" s="371"/>
      <c r="I405" s="371"/>
      <c r="J405" s="371"/>
      <c r="K405" s="371"/>
      <c r="L405" s="371"/>
      <c r="M405" s="371"/>
      <c r="N405" s="371"/>
      <c r="O405" s="371"/>
      <c r="P405" s="371"/>
      <c r="Q405" s="371"/>
      <c r="R405" s="371"/>
      <c r="S405" s="371"/>
      <c r="T405" s="371"/>
      <c r="U405" s="371"/>
      <c r="V405" s="371"/>
    </row>
    <row r="406" spans="2:22" ht="15.75" customHeight="1">
      <c r="B406" s="371"/>
      <c r="C406" s="371"/>
      <c r="D406" s="371"/>
      <c r="E406" s="372"/>
      <c r="F406" s="371"/>
      <c r="G406" s="371"/>
      <c r="H406" s="371"/>
      <c r="I406" s="371"/>
      <c r="J406" s="371"/>
      <c r="K406" s="371"/>
      <c r="L406" s="371"/>
      <c r="M406" s="371"/>
      <c r="N406" s="371"/>
      <c r="O406" s="371"/>
      <c r="P406" s="371"/>
      <c r="Q406" s="371"/>
      <c r="R406" s="371"/>
      <c r="S406" s="371"/>
      <c r="T406" s="371"/>
      <c r="U406" s="371"/>
      <c r="V406" s="371"/>
    </row>
    <row r="407" spans="2:22" ht="15.75" customHeight="1">
      <c r="B407" s="371"/>
      <c r="C407" s="371"/>
      <c r="D407" s="371"/>
      <c r="E407" s="372"/>
      <c r="F407" s="371"/>
      <c r="G407" s="371"/>
      <c r="H407" s="371"/>
      <c r="I407" s="371"/>
      <c r="J407" s="371"/>
      <c r="K407" s="371"/>
      <c r="L407" s="371"/>
      <c r="M407" s="371"/>
      <c r="N407" s="371"/>
      <c r="O407" s="371"/>
      <c r="P407" s="371"/>
      <c r="Q407" s="371"/>
      <c r="R407" s="371"/>
      <c r="S407" s="371"/>
      <c r="T407" s="371"/>
      <c r="U407" s="371"/>
      <c r="V407" s="371"/>
    </row>
    <row r="408" spans="2:22" ht="15.75" customHeight="1">
      <c r="B408" s="371"/>
      <c r="C408" s="371"/>
      <c r="D408" s="371"/>
      <c r="E408" s="372"/>
      <c r="F408" s="371"/>
      <c r="G408" s="371"/>
      <c r="H408" s="371"/>
      <c r="I408" s="371"/>
      <c r="J408" s="371"/>
      <c r="K408" s="371"/>
      <c r="L408" s="371"/>
      <c r="M408" s="371"/>
      <c r="N408" s="371"/>
      <c r="O408" s="371"/>
      <c r="P408" s="371"/>
      <c r="Q408" s="371"/>
      <c r="R408" s="371"/>
      <c r="S408" s="371"/>
      <c r="T408" s="371"/>
      <c r="U408" s="371"/>
      <c r="V408" s="371"/>
    </row>
    <row r="409" spans="2:22" ht="15.75" customHeight="1">
      <c r="B409" s="371"/>
      <c r="C409" s="371"/>
      <c r="D409" s="371"/>
      <c r="E409" s="372"/>
      <c r="F409" s="371"/>
      <c r="G409" s="371"/>
      <c r="H409" s="371"/>
      <c r="I409" s="371"/>
      <c r="J409" s="371"/>
      <c r="K409" s="371"/>
      <c r="L409" s="371"/>
      <c r="M409" s="371"/>
      <c r="N409" s="371"/>
      <c r="O409" s="371"/>
      <c r="P409" s="371"/>
      <c r="Q409" s="371"/>
      <c r="R409" s="371"/>
      <c r="S409" s="371"/>
      <c r="T409" s="371"/>
      <c r="U409" s="371"/>
      <c r="V409" s="371"/>
    </row>
    <row r="410" spans="2:22" ht="15.75" customHeight="1">
      <c r="B410" s="371"/>
      <c r="C410" s="371"/>
      <c r="D410" s="371"/>
      <c r="E410" s="372"/>
      <c r="F410" s="371"/>
      <c r="G410" s="371"/>
      <c r="H410" s="371"/>
      <c r="I410" s="371"/>
      <c r="J410" s="371"/>
      <c r="K410" s="371"/>
      <c r="L410" s="371"/>
      <c r="M410" s="371"/>
      <c r="N410" s="371"/>
      <c r="O410" s="371"/>
      <c r="P410" s="371"/>
      <c r="Q410" s="371"/>
      <c r="R410" s="371"/>
      <c r="S410" s="371"/>
      <c r="T410" s="371"/>
      <c r="U410" s="371"/>
      <c r="V410" s="371"/>
    </row>
    <row r="411" spans="2:22" ht="15.75" customHeight="1">
      <c r="B411" s="371"/>
      <c r="C411" s="371"/>
      <c r="D411" s="371"/>
      <c r="E411" s="372"/>
      <c r="F411" s="371"/>
      <c r="G411" s="371"/>
      <c r="H411" s="371"/>
      <c r="I411" s="371"/>
      <c r="J411" s="371"/>
      <c r="K411" s="371"/>
      <c r="L411" s="371"/>
      <c r="M411" s="371"/>
      <c r="N411" s="371"/>
      <c r="O411" s="371"/>
      <c r="P411" s="371"/>
      <c r="Q411" s="371"/>
      <c r="R411" s="371"/>
      <c r="S411" s="371"/>
      <c r="T411" s="371"/>
      <c r="U411" s="371"/>
      <c r="V411" s="371"/>
    </row>
    <row r="412" spans="2:22" ht="15.75" customHeight="1">
      <c r="B412" s="371"/>
      <c r="C412" s="371"/>
      <c r="D412" s="371"/>
      <c r="E412" s="372"/>
      <c r="F412" s="371"/>
      <c r="G412" s="371"/>
      <c r="H412" s="371"/>
      <c r="I412" s="371"/>
      <c r="J412" s="371"/>
      <c r="K412" s="371"/>
      <c r="L412" s="371"/>
      <c r="M412" s="371"/>
      <c r="N412" s="371"/>
      <c r="O412" s="371"/>
      <c r="P412" s="371"/>
      <c r="Q412" s="371"/>
      <c r="R412" s="371"/>
      <c r="S412" s="371"/>
      <c r="T412" s="371"/>
      <c r="U412" s="371"/>
      <c r="V412" s="371"/>
    </row>
    <row r="413" spans="2:22" ht="15.75" customHeight="1">
      <c r="B413" s="371"/>
      <c r="C413" s="371"/>
      <c r="D413" s="371"/>
      <c r="E413" s="372"/>
      <c r="F413" s="371"/>
      <c r="G413" s="371"/>
      <c r="H413" s="371"/>
      <c r="I413" s="371"/>
      <c r="J413" s="371"/>
      <c r="K413" s="371"/>
      <c r="L413" s="371"/>
      <c r="M413" s="371"/>
      <c r="N413" s="371"/>
      <c r="O413" s="371"/>
      <c r="P413" s="371"/>
      <c r="Q413" s="371"/>
      <c r="R413" s="371"/>
      <c r="S413" s="371"/>
      <c r="T413" s="371"/>
      <c r="U413" s="371"/>
      <c r="V413" s="371"/>
    </row>
    <row r="414" spans="2:22" ht="15.75" customHeight="1">
      <c r="B414" s="371"/>
      <c r="C414" s="371"/>
      <c r="D414" s="371"/>
      <c r="E414" s="372"/>
      <c r="F414" s="371"/>
      <c r="G414" s="371"/>
      <c r="H414" s="371"/>
      <c r="I414" s="371"/>
      <c r="J414" s="371"/>
      <c r="K414" s="371"/>
      <c r="L414" s="371"/>
      <c r="M414" s="371"/>
      <c r="N414" s="371"/>
      <c r="O414" s="371"/>
      <c r="P414" s="371"/>
      <c r="Q414" s="371"/>
      <c r="R414" s="371"/>
      <c r="S414" s="371"/>
      <c r="T414" s="371"/>
      <c r="U414" s="371"/>
      <c r="V414" s="371"/>
    </row>
    <row r="415" spans="2:22" ht="15.75" customHeight="1">
      <c r="B415" s="371"/>
      <c r="C415" s="371"/>
      <c r="D415" s="371"/>
      <c r="E415" s="372"/>
      <c r="F415" s="371"/>
      <c r="G415" s="371"/>
      <c r="H415" s="371"/>
      <c r="I415" s="371"/>
      <c r="J415" s="371"/>
      <c r="K415" s="371"/>
      <c r="L415" s="371"/>
      <c r="M415" s="371"/>
      <c r="N415" s="371"/>
      <c r="O415" s="371"/>
      <c r="P415" s="371"/>
      <c r="Q415" s="371"/>
      <c r="R415" s="371"/>
      <c r="S415" s="371"/>
      <c r="T415" s="371"/>
      <c r="U415" s="371"/>
      <c r="V415" s="371"/>
    </row>
    <row r="416" spans="2:22" ht="15.75" customHeight="1">
      <c r="B416" s="371"/>
      <c r="C416" s="371"/>
      <c r="D416" s="371"/>
      <c r="E416" s="372"/>
      <c r="F416" s="371"/>
      <c r="G416" s="371"/>
      <c r="H416" s="371"/>
      <c r="I416" s="371"/>
      <c r="J416" s="371"/>
      <c r="K416" s="371"/>
      <c r="L416" s="371"/>
      <c r="M416" s="371"/>
      <c r="N416" s="371"/>
      <c r="O416" s="371"/>
      <c r="P416" s="371"/>
      <c r="Q416" s="371"/>
      <c r="R416" s="371"/>
      <c r="S416" s="371"/>
      <c r="T416" s="371"/>
      <c r="U416" s="371"/>
      <c r="V416" s="371"/>
    </row>
    <row r="417" spans="2:22" ht="15.75" customHeight="1">
      <c r="B417" s="371"/>
      <c r="C417" s="371"/>
      <c r="D417" s="371"/>
      <c r="E417" s="372"/>
      <c r="F417" s="371"/>
      <c r="G417" s="371"/>
      <c r="H417" s="371"/>
      <c r="I417" s="371"/>
      <c r="J417" s="371"/>
      <c r="K417" s="371"/>
      <c r="L417" s="371"/>
      <c r="M417" s="371"/>
      <c r="N417" s="371"/>
      <c r="O417" s="371"/>
      <c r="P417" s="371"/>
      <c r="Q417" s="371"/>
      <c r="R417" s="371"/>
      <c r="S417" s="371"/>
      <c r="T417" s="371"/>
      <c r="U417" s="371"/>
      <c r="V417" s="371"/>
    </row>
    <row r="418" spans="2:22" ht="15.75" customHeight="1">
      <c r="B418" s="371"/>
      <c r="C418" s="371"/>
      <c r="D418" s="371"/>
      <c r="E418" s="372"/>
      <c r="F418" s="371"/>
      <c r="G418" s="371"/>
      <c r="H418" s="371"/>
      <c r="I418" s="371"/>
      <c r="J418" s="371"/>
      <c r="K418" s="371"/>
      <c r="L418" s="371"/>
      <c r="M418" s="371"/>
      <c r="N418" s="371"/>
      <c r="O418" s="371"/>
      <c r="P418" s="371"/>
      <c r="Q418" s="371"/>
      <c r="R418" s="371"/>
      <c r="S418" s="371"/>
      <c r="T418" s="371"/>
      <c r="U418" s="371"/>
      <c r="V418" s="371"/>
    </row>
    <row r="419" spans="2:22" ht="15.75" customHeight="1">
      <c r="B419" s="371"/>
      <c r="C419" s="371"/>
      <c r="D419" s="371"/>
      <c r="E419" s="372"/>
      <c r="F419" s="371"/>
      <c r="G419" s="371"/>
      <c r="H419" s="371"/>
      <c r="I419" s="371"/>
      <c r="J419" s="371"/>
      <c r="K419" s="371"/>
      <c r="L419" s="371"/>
      <c r="M419" s="371"/>
      <c r="N419" s="371"/>
      <c r="O419" s="371"/>
      <c r="P419" s="371"/>
      <c r="Q419" s="371"/>
      <c r="R419" s="371"/>
      <c r="S419" s="371"/>
      <c r="T419" s="371"/>
      <c r="U419" s="371"/>
      <c r="V419" s="371"/>
    </row>
    <row r="420" spans="2:22" ht="15.75" customHeight="1">
      <c r="B420" s="371"/>
      <c r="C420" s="371"/>
      <c r="D420" s="371"/>
      <c r="E420" s="372"/>
      <c r="F420" s="371"/>
      <c r="G420" s="371"/>
      <c r="H420" s="371"/>
      <c r="I420" s="371"/>
      <c r="J420" s="371"/>
      <c r="K420" s="371"/>
      <c r="L420" s="371"/>
      <c r="M420" s="371"/>
      <c r="N420" s="371"/>
      <c r="O420" s="371"/>
      <c r="P420" s="371"/>
      <c r="Q420" s="371"/>
      <c r="R420" s="371"/>
      <c r="S420" s="371"/>
      <c r="T420" s="371"/>
      <c r="U420" s="371"/>
      <c r="V420" s="371"/>
    </row>
    <row r="421" spans="2:22" ht="15.75" customHeight="1">
      <c r="B421" s="371"/>
      <c r="C421" s="371"/>
      <c r="D421" s="371"/>
      <c r="E421" s="372"/>
      <c r="F421" s="371"/>
      <c r="G421" s="371"/>
      <c r="H421" s="371"/>
      <c r="I421" s="371"/>
      <c r="J421" s="371"/>
      <c r="K421" s="371"/>
      <c r="L421" s="371"/>
      <c r="M421" s="371"/>
      <c r="N421" s="371"/>
      <c r="O421" s="371"/>
      <c r="P421" s="371"/>
      <c r="Q421" s="371"/>
      <c r="R421" s="371"/>
      <c r="S421" s="371"/>
      <c r="T421" s="371"/>
      <c r="U421" s="371"/>
      <c r="V421" s="371"/>
    </row>
    <row r="422" spans="2:22" ht="15.75" customHeight="1">
      <c r="B422" s="371"/>
      <c r="C422" s="371"/>
      <c r="D422" s="371"/>
      <c r="E422" s="372"/>
      <c r="F422" s="371"/>
      <c r="G422" s="371"/>
      <c r="H422" s="371"/>
      <c r="I422" s="371"/>
      <c r="J422" s="371"/>
      <c r="K422" s="371"/>
      <c r="L422" s="371"/>
      <c r="M422" s="371"/>
      <c r="N422" s="371"/>
      <c r="O422" s="371"/>
      <c r="P422" s="371"/>
      <c r="Q422" s="371"/>
      <c r="R422" s="371"/>
      <c r="S422" s="371"/>
      <c r="T422" s="371"/>
      <c r="U422" s="371"/>
      <c r="V422" s="371"/>
    </row>
    <row r="423" spans="2:22" ht="15.75" customHeight="1">
      <c r="B423" s="371"/>
      <c r="C423" s="371"/>
      <c r="D423" s="371"/>
      <c r="E423" s="372"/>
      <c r="F423" s="371"/>
      <c r="G423" s="371"/>
      <c r="H423" s="371"/>
      <c r="I423" s="371"/>
      <c r="J423" s="371"/>
      <c r="K423" s="371"/>
      <c r="L423" s="371"/>
      <c r="M423" s="371"/>
      <c r="N423" s="371"/>
      <c r="O423" s="371"/>
      <c r="P423" s="371"/>
      <c r="Q423" s="371"/>
      <c r="R423" s="371"/>
      <c r="S423" s="371"/>
      <c r="T423" s="371"/>
      <c r="U423" s="371"/>
      <c r="V423" s="371"/>
    </row>
    <row r="424" spans="2:22" ht="15.75" customHeight="1">
      <c r="B424" s="371"/>
      <c r="C424" s="371"/>
      <c r="D424" s="371"/>
      <c r="E424" s="372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</row>
    <row r="425" spans="2:22" ht="15.75" customHeight="1">
      <c r="B425" s="371"/>
      <c r="C425" s="371"/>
      <c r="D425" s="371"/>
      <c r="E425" s="372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</row>
    <row r="426" spans="2:22" ht="15.75" customHeight="1">
      <c r="B426" s="371"/>
      <c r="C426" s="371"/>
      <c r="D426" s="371"/>
      <c r="E426" s="372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</row>
    <row r="427" spans="2:22" ht="15.75" customHeight="1">
      <c r="B427" s="371"/>
      <c r="C427" s="371"/>
      <c r="D427" s="371"/>
      <c r="E427" s="372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</row>
    <row r="428" spans="2:22" ht="15.75" customHeight="1">
      <c r="B428" s="371"/>
      <c r="C428" s="371"/>
      <c r="D428" s="371"/>
      <c r="E428" s="372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</row>
    <row r="429" spans="2:22" ht="15.75" customHeight="1">
      <c r="B429" s="371"/>
      <c r="C429" s="371"/>
      <c r="D429" s="371"/>
      <c r="E429" s="372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</row>
    <row r="430" spans="2:22" ht="15.75" customHeight="1">
      <c r="B430" s="371"/>
      <c r="C430" s="371"/>
      <c r="D430" s="371"/>
      <c r="E430" s="372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</row>
    <row r="431" spans="2:22" ht="15.75" customHeight="1">
      <c r="B431" s="371"/>
      <c r="C431" s="371"/>
      <c r="D431" s="371"/>
      <c r="E431" s="372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</row>
    <row r="432" spans="2:22" ht="15.75" customHeight="1">
      <c r="B432" s="371"/>
      <c r="C432" s="371"/>
      <c r="D432" s="371"/>
      <c r="E432" s="372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</row>
    <row r="433" spans="2:22" ht="15.75" customHeight="1">
      <c r="B433" s="371"/>
      <c r="C433" s="371"/>
      <c r="D433" s="371"/>
      <c r="E433" s="372"/>
      <c r="F433" s="371"/>
      <c r="G433" s="371"/>
      <c r="H433" s="371"/>
      <c r="I433" s="371"/>
      <c r="J433" s="371"/>
      <c r="K433" s="371"/>
      <c r="L433" s="371"/>
      <c r="M433" s="371"/>
      <c r="N433" s="371"/>
      <c r="O433" s="371"/>
      <c r="P433" s="371"/>
      <c r="Q433" s="371"/>
      <c r="R433" s="371"/>
      <c r="S433" s="371"/>
      <c r="T433" s="371"/>
      <c r="U433" s="371"/>
      <c r="V433" s="371"/>
    </row>
    <row r="434" spans="2:22" ht="15.75" customHeight="1">
      <c r="B434" s="371"/>
      <c r="C434" s="371"/>
      <c r="D434" s="371"/>
      <c r="E434" s="372"/>
      <c r="F434" s="371"/>
      <c r="G434" s="371"/>
      <c r="H434" s="371"/>
      <c r="I434" s="371"/>
      <c r="J434" s="371"/>
      <c r="K434" s="371"/>
      <c r="L434" s="371"/>
      <c r="M434" s="371"/>
      <c r="N434" s="371"/>
      <c r="O434" s="371"/>
      <c r="P434" s="371"/>
      <c r="Q434" s="371"/>
      <c r="R434" s="371"/>
      <c r="S434" s="371"/>
      <c r="T434" s="371"/>
      <c r="U434" s="371"/>
      <c r="V434" s="371"/>
    </row>
    <row r="435" spans="2:22" ht="15.75" customHeight="1">
      <c r="B435" s="371"/>
      <c r="C435" s="371"/>
      <c r="D435" s="371"/>
      <c r="E435" s="372"/>
      <c r="F435" s="371"/>
      <c r="G435" s="371"/>
      <c r="H435" s="371"/>
      <c r="I435" s="371"/>
      <c r="J435" s="371"/>
      <c r="K435" s="371"/>
      <c r="L435" s="371"/>
      <c r="M435" s="371"/>
      <c r="N435" s="371"/>
      <c r="O435" s="371"/>
      <c r="P435" s="371"/>
      <c r="Q435" s="371"/>
      <c r="R435" s="371"/>
      <c r="S435" s="371"/>
      <c r="T435" s="371"/>
      <c r="U435" s="371"/>
      <c r="V435" s="371"/>
    </row>
    <row r="436" spans="2:22" ht="15.75" customHeight="1">
      <c r="B436" s="371"/>
      <c r="C436" s="371"/>
      <c r="D436" s="371"/>
      <c r="E436" s="372"/>
      <c r="F436" s="371"/>
      <c r="G436" s="371"/>
      <c r="H436" s="371"/>
      <c r="I436" s="371"/>
      <c r="J436" s="371"/>
      <c r="K436" s="371"/>
      <c r="L436" s="371"/>
      <c r="M436" s="371"/>
      <c r="N436" s="371"/>
      <c r="O436" s="371"/>
      <c r="P436" s="371"/>
      <c r="Q436" s="371"/>
      <c r="R436" s="371"/>
      <c r="S436" s="371"/>
      <c r="T436" s="371"/>
      <c r="U436" s="371"/>
      <c r="V436" s="371"/>
    </row>
    <row r="437" spans="2:22" ht="15.75" customHeight="1">
      <c r="B437" s="371"/>
      <c r="C437" s="371"/>
      <c r="D437" s="371"/>
      <c r="E437" s="372"/>
      <c r="F437" s="371"/>
      <c r="G437" s="371"/>
      <c r="H437" s="371"/>
      <c r="I437" s="371"/>
      <c r="J437" s="371"/>
      <c r="K437" s="371"/>
      <c r="L437" s="371"/>
      <c r="M437" s="371"/>
      <c r="N437" s="371"/>
      <c r="O437" s="371"/>
      <c r="P437" s="371"/>
      <c r="Q437" s="371"/>
      <c r="R437" s="371"/>
      <c r="S437" s="371"/>
      <c r="T437" s="371"/>
      <c r="U437" s="371"/>
      <c r="V437" s="371"/>
    </row>
    <row r="438" spans="2:22" ht="15.75" customHeight="1">
      <c r="B438" s="371"/>
      <c r="C438" s="371"/>
      <c r="D438" s="371"/>
      <c r="E438" s="372"/>
      <c r="F438" s="371"/>
      <c r="G438" s="371"/>
      <c r="H438" s="371"/>
      <c r="I438" s="371"/>
      <c r="J438" s="371"/>
      <c r="K438" s="371"/>
      <c r="L438" s="371"/>
      <c r="M438" s="371"/>
      <c r="N438" s="371"/>
      <c r="O438" s="371"/>
      <c r="P438" s="371"/>
      <c r="Q438" s="371"/>
      <c r="R438" s="371"/>
      <c r="S438" s="371"/>
      <c r="T438" s="371"/>
      <c r="U438" s="371"/>
      <c r="V438" s="371"/>
    </row>
    <row r="439" spans="2:22" ht="15.75" customHeight="1">
      <c r="B439" s="371"/>
      <c r="C439" s="371"/>
      <c r="D439" s="371"/>
      <c r="E439" s="372"/>
      <c r="F439" s="371"/>
      <c r="G439" s="371"/>
      <c r="H439" s="371"/>
      <c r="I439" s="371"/>
      <c r="J439" s="371"/>
      <c r="K439" s="371"/>
      <c r="L439" s="371"/>
      <c r="M439" s="371"/>
      <c r="N439" s="371"/>
      <c r="O439" s="371"/>
      <c r="P439" s="371"/>
      <c r="Q439" s="371"/>
      <c r="R439" s="371"/>
      <c r="S439" s="371"/>
      <c r="T439" s="371"/>
      <c r="U439" s="371"/>
      <c r="V439" s="371"/>
    </row>
    <row r="440" spans="2:22" ht="15.75" customHeight="1">
      <c r="B440" s="371"/>
      <c r="C440" s="371"/>
      <c r="D440" s="371"/>
      <c r="E440" s="372"/>
      <c r="F440" s="371"/>
      <c r="G440" s="371"/>
      <c r="H440" s="371"/>
      <c r="I440" s="371"/>
      <c r="J440" s="371"/>
      <c r="K440" s="371"/>
      <c r="L440" s="371"/>
      <c r="M440" s="371"/>
      <c r="N440" s="371"/>
      <c r="O440" s="371"/>
      <c r="P440" s="371"/>
      <c r="Q440" s="371"/>
      <c r="R440" s="371"/>
      <c r="S440" s="371"/>
      <c r="T440" s="371"/>
      <c r="U440" s="371"/>
      <c r="V440" s="371"/>
    </row>
    <row r="441" spans="2:22" ht="15.75" customHeight="1">
      <c r="B441" s="371"/>
      <c r="C441" s="371"/>
      <c r="D441" s="371"/>
      <c r="E441" s="372"/>
      <c r="F441" s="371"/>
      <c r="G441" s="371"/>
      <c r="H441" s="371"/>
      <c r="I441" s="371"/>
      <c r="J441" s="371"/>
      <c r="K441" s="371"/>
      <c r="L441" s="371"/>
      <c r="M441" s="371"/>
      <c r="N441" s="371"/>
      <c r="O441" s="371"/>
      <c r="P441" s="371"/>
      <c r="Q441" s="371"/>
      <c r="R441" s="371"/>
      <c r="S441" s="371"/>
      <c r="T441" s="371"/>
      <c r="U441" s="371"/>
      <c r="V441" s="371"/>
    </row>
    <row r="442" spans="2:22" ht="15.75" customHeight="1">
      <c r="B442" s="371"/>
      <c r="C442" s="371"/>
      <c r="D442" s="371"/>
      <c r="E442" s="372"/>
      <c r="F442" s="371"/>
      <c r="G442" s="371"/>
      <c r="H442" s="371"/>
      <c r="I442" s="371"/>
      <c r="J442" s="371"/>
      <c r="K442" s="371"/>
      <c r="L442" s="371"/>
      <c r="M442" s="371"/>
      <c r="N442" s="371"/>
      <c r="O442" s="371"/>
      <c r="P442" s="371"/>
      <c r="Q442" s="371"/>
      <c r="R442" s="371"/>
      <c r="S442" s="371"/>
      <c r="T442" s="371"/>
      <c r="U442" s="371"/>
      <c r="V442" s="371"/>
    </row>
    <row r="443" spans="2:22" ht="15.75" customHeight="1">
      <c r="B443" s="371"/>
      <c r="C443" s="371"/>
      <c r="D443" s="371"/>
      <c r="E443" s="372"/>
      <c r="F443" s="371"/>
      <c r="G443" s="371"/>
      <c r="H443" s="371"/>
      <c r="I443" s="371"/>
      <c r="J443" s="371"/>
      <c r="K443" s="371"/>
      <c r="L443" s="371"/>
      <c r="M443" s="371"/>
      <c r="N443" s="371"/>
      <c r="O443" s="371"/>
      <c r="P443" s="371"/>
      <c r="Q443" s="371"/>
      <c r="R443" s="371"/>
      <c r="S443" s="371"/>
      <c r="T443" s="371"/>
      <c r="U443" s="371"/>
      <c r="V443" s="371"/>
    </row>
    <row r="444" spans="2:22" ht="15.75" customHeight="1">
      <c r="B444" s="371"/>
      <c r="C444" s="371"/>
      <c r="D444" s="371"/>
      <c r="E444" s="372"/>
      <c r="F444" s="371"/>
      <c r="G444" s="371"/>
      <c r="H444" s="371"/>
      <c r="I444" s="371"/>
      <c r="J444" s="371"/>
      <c r="K444" s="371"/>
      <c r="L444" s="371"/>
      <c r="M444" s="371"/>
      <c r="N444" s="371"/>
      <c r="O444" s="371"/>
      <c r="P444" s="371"/>
      <c r="Q444" s="371"/>
      <c r="R444" s="371"/>
      <c r="S444" s="371"/>
      <c r="T444" s="371"/>
      <c r="U444" s="371"/>
      <c r="V444" s="371"/>
    </row>
    <row r="445" spans="2:22" ht="15.75" customHeight="1">
      <c r="B445" s="371"/>
      <c r="C445" s="371"/>
      <c r="D445" s="371"/>
      <c r="E445" s="372"/>
      <c r="F445" s="371"/>
      <c r="G445" s="371"/>
      <c r="H445" s="371"/>
      <c r="I445" s="371"/>
      <c r="J445" s="371"/>
      <c r="K445" s="371"/>
      <c r="L445" s="371"/>
      <c r="M445" s="371"/>
      <c r="N445" s="371"/>
      <c r="O445" s="371"/>
      <c r="P445" s="371"/>
      <c r="Q445" s="371"/>
      <c r="R445" s="371"/>
      <c r="S445" s="371"/>
      <c r="T445" s="371"/>
      <c r="U445" s="371"/>
      <c r="V445" s="371"/>
    </row>
    <row r="446" spans="2:22" ht="15.75" customHeight="1">
      <c r="B446" s="371"/>
      <c r="C446" s="371"/>
      <c r="D446" s="371"/>
      <c r="E446" s="372"/>
      <c r="F446" s="371"/>
      <c r="G446" s="371"/>
      <c r="H446" s="371"/>
      <c r="I446" s="371"/>
      <c r="J446" s="371"/>
      <c r="K446" s="371"/>
      <c r="L446" s="371"/>
      <c r="M446" s="371"/>
      <c r="N446" s="371"/>
      <c r="O446" s="371"/>
      <c r="P446" s="371"/>
      <c r="Q446" s="371"/>
      <c r="R446" s="371"/>
      <c r="S446" s="371"/>
      <c r="T446" s="371"/>
      <c r="U446" s="371"/>
      <c r="V446" s="371"/>
    </row>
    <row r="447" spans="2:22" ht="15.75" customHeight="1">
      <c r="B447" s="371"/>
      <c r="C447" s="371"/>
      <c r="D447" s="371"/>
      <c r="E447" s="372"/>
      <c r="F447" s="371"/>
      <c r="G447" s="371"/>
      <c r="H447" s="371"/>
      <c r="I447" s="371"/>
      <c r="J447" s="371"/>
      <c r="K447" s="371"/>
      <c r="L447" s="371"/>
      <c r="M447" s="371"/>
      <c r="N447" s="371"/>
      <c r="O447" s="371"/>
      <c r="P447" s="371"/>
      <c r="Q447" s="371"/>
      <c r="R447" s="371"/>
      <c r="S447" s="371"/>
      <c r="T447" s="371"/>
      <c r="U447" s="371"/>
      <c r="V447" s="371"/>
    </row>
    <row r="448" spans="2:22" ht="15.75" customHeight="1">
      <c r="B448" s="371"/>
      <c r="C448" s="371"/>
      <c r="D448" s="371"/>
      <c r="E448" s="372"/>
      <c r="F448" s="371"/>
      <c r="G448" s="371"/>
      <c r="H448" s="371"/>
      <c r="I448" s="371"/>
      <c r="J448" s="371"/>
      <c r="K448" s="371"/>
      <c r="L448" s="371"/>
      <c r="M448" s="371"/>
      <c r="N448" s="371"/>
      <c r="O448" s="371"/>
      <c r="P448" s="371"/>
      <c r="Q448" s="371"/>
      <c r="R448" s="371"/>
      <c r="S448" s="371"/>
      <c r="T448" s="371"/>
      <c r="U448" s="371"/>
      <c r="V448" s="371"/>
    </row>
    <row r="449" spans="2:22" ht="15.75" customHeight="1">
      <c r="B449" s="371"/>
      <c r="C449" s="371"/>
      <c r="D449" s="371"/>
      <c r="E449" s="372"/>
      <c r="F449" s="371"/>
      <c r="G449" s="371"/>
      <c r="H449" s="371"/>
      <c r="I449" s="371"/>
      <c r="J449" s="371"/>
      <c r="K449" s="371"/>
      <c r="L449" s="371"/>
      <c r="M449" s="371"/>
      <c r="N449" s="371"/>
      <c r="O449" s="371"/>
      <c r="P449" s="371"/>
      <c r="Q449" s="371"/>
      <c r="R449" s="371"/>
      <c r="S449" s="371"/>
      <c r="T449" s="371"/>
      <c r="U449" s="371"/>
      <c r="V449" s="371"/>
    </row>
    <row r="450" spans="2:22" ht="15.75" customHeight="1">
      <c r="B450" s="371"/>
      <c r="C450" s="371"/>
      <c r="D450" s="371"/>
      <c r="E450" s="372"/>
      <c r="F450" s="371"/>
      <c r="G450" s="371"/>
      <c r="H450" s="371"/>
      <c r="I450" s="371"/>
      <c r="J450" s="371"/>
      <c r="K450" s="371"/>
      <c r="L450" s="371"/>
      <c r="M450" s="371"/>
      <c r="N450" s="371"/>
      <c r="O450" s="371"/>
      <c r="P450" s="371"/>
      <c r="Q450" s="371"/>
      <c r="R450" s="371"/>
      <c r="S450" s="371"/>
      <c r="T450" s="371"/>
      <c r="U450" s="371"/>
      <c r="V450" s="371"/>
    </row>
    <row r="451" spans="2:22" ht="15.75" customHeight="1">
      <c r="B451" s="371"/>
      <c r="C451" s="371"/>
      <c r="D451" s="371"/>
      <c r="E451" s="372"/>
      <c r="F451" s="371"/>
      <c r="G451" s="371"/>
      <c r="H451" s="371"/>
      <c r="I451" s="371"/>
      <c r="J451" s="371"/>
      <c r="K451" s="371"/>
      <c r="L451" s="371"/>
      <c r="M451" s="371"/>
      <c r="N451" s="371"/>
      <c r="O451" s="371"/>
      <c r="P451" s="371"/>
      <c r="Q451" s="371"/>
      <c r="R451" s="371"/>
      <c r="S451" s="371"/>
      <c r="T451" s="371"/>
      <c r="U451" s="371"/>
      <c r="V451" s="371"/>
    </row>
    <row r="452" spans="2:22" ht="15.75" customHeight="1">
      <c r="B452" s="371"/>
      <c r="C452" s="371"/>
      <c r="D452" s="371"/>
      <c r="E452" s="372"/>
      <c r="F452" s="371"/>
      <c r="G452" s="371"/>
      <c r="H452" s="371"/>
      <c r="I452" s="371"/>
      <c r="J452" s="371"/>
      <c r="K452" s="371"/>
      <c r="L452" s="371"/>
      <c r="M452" s="371"/>
      <c r="N452" s="371"/>
      <c r="O452" s="371"/>
      <c r="P452" s="371"/>
      <c r="Q452" s="371"/>
      <c r="R452" s="371"/>
      <c r="S452" s="371"/>
      <c r="T452" s="371"/>
      <c r="U452" s="371"/>
      <c r="V452" s="371"/>
    </row>
    <row r="453" spans="2:22" ht="15.75" customHeight="1">
      <c r="B453" s="371"/>
      <c r="C453" s="371"/>
      <c r="D453" s="371"/>
      <c r="E453" s="372"/>
      <c r="F453" s="371"/>
      <c r="G453" s="371"/>
      <c r="H453" s="371"/>
      <c r="I453" s="371"/>
      <c r="J453" s="371"/>
      <c r="K453" s="371"/>
      <c r="L453" s="371"/>
      <c r="M453" s="371"/>
      <c r="N453" s="371"/>
      <c r="O453" s="371"/>
      <c r="P453" s="371"/>
      <c r="Q453" s="371"/>
      <c r="R453" s="371"/>
      <c r="S453" s="371"/>
      <c r="T453" s="371"/>
      <c r="U453" s="371"/>
      <c r="V453" s="371"/>
    </row>
    <row r="454" spans="2:22" ht="15.75" customHeight="1">
      <c r="B454" s="371"/>
      <c r="C454" s="371"/>
      <c r="D454" s="371"/>
      <c r="E454" s="372"/>
      <c r="F454" s="371"/>
      <c r="G454" s="371"/>
      <c r="H454" s="371"/>
      <c r="I454" s="371"/>
      <c r="J454" s="371"/>
      <c r="K454" s="371"/>
      <c r="L454" s="371"/>
      <c r="M454" s="371"/>
      <c r="N454" s="371"/>
      <c r="O454" s="371"/>
      <c r="P454" s="371"/>
      <c r="Q454" s="371"/>
      <c r="R454" s="371"/>
      <c r="S454" s="371"/>
      <c r="T454" s="371"/>
      <c r="U454" s="371"/>
      <c r="V454" s="371"/>
    </row>
    <row r="455" spans="2:22" ht="15.75" customHeight="1">
      <c r="B455" s="371"/>
      <c r="C455" s="371"/>
      <c r="D455" s="371"/>
      <c r="E455" s="372"/>
      <c r="F455" s="371"/>
      <c r="G455" s="371"/>
      <c r="H455" s="371"/>
      <c r="I455" s="371"/>
      <c r="J455" s="371"/>
      <c r="K455" s="371"/>
      <c r="L455" s="371"/>
      <c r="M455" s="371"/>
      <c r="N455" s="371"/>
      <c r="O455" s="371"/>
      <c r="P455" s="371"/>
      <c r="Q455" s="371"/>
      <c r="R455" s="371"/>
      <c r="S455" s="371"/>
      <c r="T455" s="371"/>
      <c r="U455" s="371"/>
      <c r="V455" s="371"/>
    </row>
    <row r="456" spans="2:22" ht="15.75" customHeight="1">
      <c r="B456" s="371"/>
      <c r="C456" s="371"/>
      <c r="D456" s="371"/>
      <c r="E456" s="372"/>
      <c r="F456" s="371"/>
      <c r="G456" s="371"/>
      <c r="H456" s="371"/>
      <c r="I456" s="371"/>
      <c r="J456" s="371"/>
      <c r="K456" s="371"/>
      <c r="L456" s="371"/>
      <c r="M456" s="371"/>
      <c r="N456" s="371"/>
      <c r="O456" s="371"/>
      <c r="P456" s="371"/>
      <c r="Q456" s="371"/>
      <c r="R456" s="371"/>
      <c r="S456" s="371"/>
      <c r="T456" s="371"/>
      <c r="U456" s="371"/>
      <c r="V456" s="371"/>
    </row>
    <row r="457" spans="2:22" ht="15.75" customHeight="1">
      <c r="B457" s="371"/>
      <c r="C457" s="371"/>
      <c r="D457" s="371"/>
      <c r="E457" s="372"/>
      <c r="F457" s="371"/>
      <c r="G457" s="371"/>
      <c r="H457" s="371"/>
      <c r="I457" s="371"/>
      <c r="J457" s="371"/>
      <c r="K457" s="371"/>
      <c r="L457" s="371"/>
      <c r="M457" s="371"/>
      <c r="N457" s="371"/>
      <c r="O457" s="371"/>
      <c r="P457" s="371"/>
      <c r="Q457" s="371"/>
      <c r="R457" s="371"/>
      <c r="S457" s="371"/>
      <c r="T457" s="371"/>
      <c r="U457" s="371"/>
      <c r="V457" s="371"/>
    </row>
    <row r="458" spans="2:22" ht="15.75" customHeight="1">
      <c r="B458" s="371"/>
      <c r="C458" s="371"/>
      <c r="D458" s="371"/>
      <c r="E458" s="372"/>
      <c r="F458" s="371"/>
      <c r="G458" s="371"/>
      <c r="H458" s="371"/>
      <c r="I458" s="371"/>
      <c r="J458" s="371"/>
      <c r="K458" s="371"/>
      <c r="L458" s="371"/>
      <c r="M458" s="371"/>
      <c r="N458" s="371"/>
      <c r="O458" s="371"/>
      <c r="P458" s="371"/>
      <c r="Q458" s="371"/>
      <c r="R458" s="371"/>
      <c r="S458" s="371"/>
      <c r="T458" s="371"/>
      <c r="U458" s="371"/>
      <c r="V458" s="371"/>
    </row>
    <row r="459" spans="2:22" ht="15.75" customHeight="1">
      <c r="B459" s="371"/>
      <c r="C459" s="371"/>
      <c r="D459" s="371"/>
      <c r="E459" s="372"/>
      <c r="F459" s="371"/>
      <c r="G459" s="371"/>
      <c r="H459" s="371"/>
      <c r="I459" s="371"/>
      <c r="J459" s="371"/>
      <c r="K459" s="371"/>
      <c r="L459" s="371"/>
      <c r="M459" s="371"/>
      <c r="N459" s="371"/>
      <c r="O459" s="371"/>
      <c r="P459" s="371"/>
      <c r="Q459" s="371"/>
      <c r="R459" s="371"/>
      <c r="S459" s="371"/>
      <c r="T459" s="371"/>
      <c r="U459" s="371"/>
      <c r="V459" s="371"/>
    </row>
    <row r="460" spans="2:22" ht="15.75" customHeight="1">
      <c r="B460" s="371"/>
      <c r="C460" s="371"/>
      <c r="D460" s="371"/>
      <c r="E460" s="372"/>
      <c r="F460" s="371"/>
      <c r="G460" s="371"/>
      <c r="H460" s="371"/>
      <c r="I460" s="371"/>
      <c r="J460" s="371"/>
      <c r="K460" s="371"/>
      <c r="L460" s="371"/>
      <c r="M460" s="371"/>
      <c r="N460" s="371"/>
      <c r="O460" s="371"/>
      <c r="P460" s="371"/>
      <c r="Q460" s="371"/>
      <c r="R460" s="371"/>
      <c r="S460" s="371"/>
      <c r="T460" s="371"/>
      <c r="U460" s="371"/>
      <c r="V460" s="371"/>
    </row>
    <row r="461" spans="2:22" ht="15.75" customHeight="1">
      <c r="B461" s="371"/>
      <c r="C461" s="371"/>
      <c r="D461" s="371"/>
      <c r="E461" s="372"/>
      <c r="F461" s="371"/>
      <c r="G461" s="371"/>
      <c r="H461" s="371"/>
      <c r="I461" s="371"/>
      <c r="J461" s="371"/>
      <c r="K461" s="371"/>
      <c r="L461" s="371"/>
      <c r="M461" s="371"/>
      <c r="N461" s="371"/>
      <c r="O461" s="371"/>
      <c r="P461" s="371"/>
      <c r="Q461" s="371"/>
      <c r="R461" s="371"/>
      <c r="S461" s="371"/>
      <c r="T461" s="371"/>
      <c r="U461" s="371"/>
      <c r="V461" s="371"/>
    </row>
    <row r="462" spans="2:22" ht="15.75" customHeight="1">
      <c r="B462" s="371"/>
      <c r="C462" s="371"/>
      <c r="D462" s="371"/>
      <c r="E462" s="372"/>
      <c r="F462" s="371"/>
      <c r="G462" s="371"/>
      <c r="H462" s="371"/>
      <c r="I462" s="371"/>
      <c r="J462" s="371"/>
      <c r="K462" s="371"/>
      <c r="L462" s="371"/>
      <c r="M462" s="371"/>
      <c r="N462" s="371"/>
      <c r="O462" s="371"/>
      <c r="P462" s="371"/>
      <c r="Q462" s="371"/>
      <c r="R462" s="371"/>
      <c r="S462" s="371"/>
      <c r="T462" s="371"/>
      <c r="U462" s="371"/>
      <c r="V462" s="371"/>
    </row>
    <row r="463" spans="2:22" ht="15.75" customHeight="1">
      <c r="B463" s="371"/>
      <c r="C463" s="371"/>
      <c r="D463" s="371"/>
      <c r="E463" s="372"/>
      <c r="F463" s="371"/>
      <c r="G463" s="371"/>
      <c r="H463" s="371"/>
      <c r="I463" s="371"/>
      <c r="J463" s="371"/>
      <c r="K463" s="371"/>
      <c r="L463" s="371"/>
      <c r="M463" s="371"/>
      <c r="N463" s="371"/>
      <c r="O463" s="371"/>
      <c r="P463" s="371"/>
      <c r="Q463" s="371"/>
      <c r="R463" s="371"/>
      <c r="S463" s="371"/>
      <c r="T463" s="371"/>
      <c r="U463" s="371"/>
      <c r="V463" s="371"/>
    </row>
    <row r="464" spans="2:22" ht="15.75" customHeight="1">
      <c r="B464" s="371"/>
      <c r="C464" s="371"/>
      <c r="D464" s="371"/>
      <c r="E464" s="372"/>
      <c r="F464" s="371"/>
      <c r="G464" s="371"/>
      <c r="H464" s="371"/>
      <c r="I464" s="371"/>
      <c r="J464" s="371"/>
      <c r="K464" s="371"/>
      <c r="L464" s="371"/>
      <c r="M464" s="371"/>
      <c r="N464" s="371"/>
      <c r="O464" s="371"/>
      <c r="P464" s="371"/>
      <c r="Q464" s="371"/>
      <c r="R464" s="371"/>
      <c r="S464" s="371"/>
      <c r="T464" s="371"/>
      <c r="U464" s="371"/>
      <c r="V464" s="371"/>
    </row>
    <row r="465" spans="2:22" ht="15.75" customHeight="1">
      <c r="B465" s="371"/>
      <c r="C465" s="371"/>
      <c r="D465" s="371"/>
      <c r="E465" s="372"/>
      <c r="F465" s="371"/>
      <c r="G465" s="371"/>
      <c r="H465" s="371"/>
      <c r="I465" s="371"/>
      <c r="J465" s="371"/>
      <c r="K465" s="371"/>
      <c r="L465" s="371"/>
      <c r="M465" s="371"/>
      <c r="N465" s="371"/>
      <c r="O465" s="371"/>
      <c r="P465" s="371"/>
      <c r="Q465" s="371"/>
      <c r="R465" s="371"/>
      <c r="S465" s="371"/>
      <c r="T465" s="371"/>
      <c r="U465" s="371"/>
      <c r="V465" s="371"/>
    </row>
    <row r="466" spans="2:22" ht="15.75" customHeight="1">
      <c r="B466" s="371"/>
      <c r="C466" s="371"/>
      <c r="D466" s="371"/>
      <c r="E466" s="372"/>
      <c r="F466" s="371"/>
      <c r="G466" s="371"/>
      <c r="H466" s="371"/>
      <c r="I466" s="371"/>
      <c r="J466" s="371"/>
      <c r="K466" s="371"/>
      <c r="L466" s="371"/>
      <c r="M466" s="371"/>
      <c r="N466" s="371"/>
      <c r="O466" s="371"/>
      <c r="P466" s="371"/>
      <c r="Q466" s="371"/>
      <c r="R466" s="371"/>
      <c r="S466" s="371"/>
      <c r="T466" s="371"/>
      <c r="U466" s="371"/>
      <c r="V466" s="371"/>
    </row>
    <row r="467" spans="2:22" ht="15.75" customHeight="1">
      <c r="B467" s="371"/>
      <c r="C467" s="371"/>
      <c r="D467" s="371"/>
      <c r="E467" s="372"/>
      <c r="F467" s="371"/>
      <c r="G467" s="371"/>
      <c r="H467" s="371"/>
      <c r="I467" s="371"/>
      <c r="J467" s="371"/>
      <c r="K467" s="371"/>
      <c r="L467" s="371"/>
      <c r="M467" s="371"/>
      <c r="N467" s="371"/>
      <c r="O467" s="371"/>
      <c r="P467" s="371"/>
      <c r="Q467" s="371"/>
      <c r="R467" s="371"/>
      <c r="S467" s="371"/>
      <c r="T467" s="371"/>
      <c r="U467" s="371"/>
      <c r="V467" s="371"/>
    </row>
    <row r="468" spans="2:22" ht="15.75" customHeight="1">
      <c r="B468" s="371"/>
      <c r="C468" s="371"/>
      <c r="D468" s="371"/>
      <c r="E468" s="372"/>
      <c r="F468" s="371"/>
      <c r="G468" s="371"/>
      <c r="H468" s="371"/>
      <c r="I468" s="371"/>
      <c r="J468" s="371"/>
      <c r="K468" s="371"/>
      <c r="L468" s="371"/>
      <c r="M468" s="371"/>
      <c r="N468" s="371"/>
      <c r="O468" s="371"/>
      <c r="P468" s="371"/>
      <c r="Q468" s="371"/>
      <c r="R468" s="371"/>
      <c r="S468" s="371"/>
      <c r="T468" s="371"/>
      <c r="U468" s="371"/>
      <c r="V468" s="371"/>
    </row>
    <row r="469" spans="2:22" ht="15.75" customHeight="1">
      <c r="B469" s="371"/>
      <c r="C469" s="371"/>
      <c r="D469" s="371"/>
      <c r="E469" s="372"/>
      <c r="F469" s="371"/>
      <c r="G469" s="371"/>
      <c r="H469" s="371"/>
      <c r="I469" s="371"/>
      <c r="J469" s="371"/>
      <c r="K469" s="371"/>
      <c r="L469" s="371"/>
      <c r="M469" s="371"/>
      <c r="N469" s="371"/>
      <c r="O469" s="371"/>
      <c r="P469" s="371"/>
      <c r="Q469" s="371"/>
      <c r="R469" s="371"/>
      <c r="S469" s="371"/>
      <c r="T469" s="371"/>
      <c r="U469" s="371"/>
      <c r="V469" s="371"/>
    </row>
    <row r="470" spans="2:22" ht="15.75" customHeight="1">
      <c r="B470" s="371"/>
      <c r="C470" s="371"/>
      <c r="D470" s="371"/>
      <c r="E470" s="372"/>
      <c r="F470" s="371"/>
      <c r="G470" s="371"/>
      <c r="H470" s="371"/>
      <c r="I470" s="371"/>
      <c r="J470" s="371"/>
      <c r="K470" s="371"/>
      <c r="L470" s="371"/>
      <c r="M470" s="371"/>
      <c r="N470" s="371"/>
      <c r="O470" s="371"/>
      <c r="P470" s="371"/>
      <c r="Q470" s="371"/>
      <c r="R470" s="371"/>
      <c r="S470" s="371"/>
      <c r="T470" s="371"/>
      <c r="U470" s="371"/>
      <c r="V470" s="371"/>
    </row>
    <row r="471" spans="2:22" ht="15.75" customHeight="1">
      <c r="B471" s="371"/>
      <c r="C471" s="371"/>
      <c r="D471" s="371"/>
      <c r="E471" s="372"/>
      <c r="F471" s="371"/>
      <c r="G471" s="371"/>
      <c r="H471" s="371"/>
      <c r="I471" s="371"/>
      <c r="J471" s="371"/>
      <c r="K471" s="371"/>
      <c r="L471" s="371"/>
      <c r="M471" s="371"/>
      <c r="N471" s="371"/>
      <c r="O471" s="371"/>
      <c r="P471" s="371"/>
      <c r="Q471" s="371"/>
      <c r="R471" s="371"/>
      <c r="S471" s="371"/>
      <c r="T471" s="371"/>
      <c r="U471" s="371"/>
      <c r="V471" s="371"/>
    </row>
    <row r="472" spans="2:22" ht="15.75" customHeight="1">
      <c r="B472" s="371"/>
      <c r="C472" s="371"/>
      <c r="D472" s="371"/>
      <c r="E472" s="372"/>
      <c r="F472" s="371"/>
      <c r="G472" s="371"/>
      <c r="H472" s="371"/>
      <c r="I472" s="371"/>
      <c r="J472" s="371"/>
      <c r="K472" s="371"/>
      <c r="L472" s="371"/>
      <c r="M472" s="371"/>
      <c r="N472" s="371"/>
      <c r="O472" s="371"/>
      <c r="P472" s="371"/>
      <c r="Q472" s="371"/>
      <c r="R472" s="371"/>
      <c r="S472" s="371"/>
      <c r="T472" s="371"/>
      <c r="U472" s="371"/>
      <c r="V472" s="371"/>
    </row>
    <row r="473" spans="2:22" ht="15.75" customHeight="1">
      <c r="B473" s="371"/>
      <c r="C473" s="371"/>
      <c r="D473" s="371"/>
      <c r="E473" s="372"/>
      <c r="F473" s="371"/>
      <c r="G473" s="371"/>
      <c r="H473" s="371"/>
      <c r="I473" s="371"/>
      <c r="J473" s="371"/>
      <c r="K473" s="371"/>
      <c r="L473" s="371"/>
      <c r="M473" s="371"/>
      <c r="N473" s="371"/>
      <c r="O473" s="371"/>
      <c r="P473" s="371"/>
      <c r="Q473" s="371"/>
      <c r="R473" s="371"/>
      <c r="S473" s="371"/>
      <c r="T473" s="371"/>
      <c r="U473" s="371"/>
      <c r="V473" s="371"/>
    </row>
    <row r="474" spans="2:22" ht="15.75" customHeight="1">
      <c r="B474" s="371"/>
      <c r="C474" s="371"/>
      <c r="D474" s="371"/>
      <c r="E474" s="372"/>
      <c r="F474" s="371"/>
      <c r="G474" s="371"/>
      <c r="H474" s="371"/>
      <c r="I474" s="371"/>
      <c r="J474" s="371"/>
      <c r="K474" s="371"/>
      <c r="L474" s="371"/>
      <c r="M474" s="371"/>
      <c r="N474" s="371"/>
      <c r="O474" s="371"/>
      <c r="P474" s="371"/>
      <c r="Q474" s="371"/>
      <c r="R474" s="371"/>
      <c r="S474" s="371"/>
      <c r="T474" s="371"/>
      <c r="U474" s="371"/>
      <c r="V474" s="371"/>
    </row>
    <row r="475" spans="2:22" ht="15.75" customHeight="1">
      <c r="B475" s="371"/>
      <c r="C475" s="371"/>
      <c r="D475" s="371"/>
      <c r="E475" s="372"/>
      <c r="F475" s="371"/>
      <c r="G475" s="371"/>
      <c r="H475" s="371"/>
      <c r="I475" s="371"/>
      <c r="J475" s="371"/>
      <c r="K475" s="371"/>
      <c r="L475" s="371"/>
      <c r="M475" s="371"/>
      <c r="N475" s="371"/>
      <c r="O475" s="371"/>
      <c r="P475" s="371"/>
      <c r="Q475" s="371"/>
      <c r="R475" s="371"/>
      <c r="S475" s="371"/>
      <c r="T475" s="371"/>
      <c r="U475" s="371"/>
      <c r="V475" s="371"/>
    </row>
    <row r="476" spans="2:22" ht="15.75" customHeight="1">
      <c r="B476" s="371"/>
      <c r="C476" s="371"/>
      <c r="D476" s="371"/>
      <c r="E476" s="372"/>
      <c r="F476" s="371"/>
      <c r="G476" s="371"/>
      <c r="H476" s="371"/>
      <c r="I476" s="371"/>
      <c r="J476" s="371"/>
      <c r="K476" s="371"/>
      <c r="L476" s="371"/>
      <c r="M476" s="371"/>
      <c r="N476" s="371"/>
      <c r="O476" s="371"/>
      <c r="P476" s="371"/>
      <c r="Q476" s="371"/>
      <c r="R476" s="371"/>
      <c r="S476" s="371"/>
      <c r="T476" s="371"/>
      <c r="U476" s="371"/>
      <c r="V476" s="371"/>
    </row>
    <row r="477" spans="2:22" ht="15.75" customHeight="1">
      <c r="B477" s="371"/>
      <c r="C477" s="371"/>
      <c r="D477" s="371"/>
      <c r="E477" s="372"/>
      <c r="F477" s="371"/>
      <c r="G477" s="371"/>
      <c r="H477" s="371"/>
      <c r="I477" s="371"/>
      <c r="J477" s="371"/>
      <c r="K477" s="371"/>
      <c r="L477" s="371"/>
      <c r="M477" s="371"/>
      <c r="N477" s="371"/>
      <c r="O477" s="371"/>
      <c r="P477" s="371"/>
      <c r="Q477" s="371"/>
      <c r="R477" s="371"/>
      <c r="S477" s="371"/>
      <c r="T477" s="371"/>
      <c r="U477" s="371"/>
      <c r="V477" s="371"/>
    </row>
    <row r="478" spans="2:22" ht="15.75" customHeight="1">
      <c r="B478" s="371"/>
      <c r="C478" s="371"/>
      <c r="D478" s="371"/>
      <c r="E478" s="372"/>
      <c r="F478" s="371"/>
      <c r="G478" s="371"/>
      <c r="H478" s="371"/>
      <c r="I478" s="371"/>
      <c r="J478" s="371"/>
      <c r="K478" s="371"/>
      <c r="L478" s="371"/>
      <c r="M478" s="371"/>
      <c r="N478" s="371"/>
      <c r="O478" s="371"/>
      <c r="P478" s="371"/>
      <c r="Q478" s="371"/>
      <c r="R478" s="371"/>
      <c r="S478" s="371"/>
      <c r="T478" s="371"/>
      <c r="U478" s="371"/>
      <c r="V478" s="371"/>
    </row>
    <row r="479" spans="2:22" ht="15.75" customHeight="1">
      <c r="B479" s="371"/>
      <c r="C479" s="371"/>
      <c r="D479" s="371"/>
      <c r="E479" s="372"/>
      <c r="F479" s="371"/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</row>
    <row r="480" spans="2:22" ht="15.75" customHeight="1">
      <c r="B480" s="371"/>
      <c r="C480" s="371"/>
      <c r="D480" s="371"/>
      <c r="E480" s="372"/>
      <c r="F480" s="371"/>
      <c r="G480" s="371"/>
      <c r="H480" s="371"/>
      <c r="I480" s="371"/>
      <c r="J480" s="371"/>
      <c r="K480" s="371"/>
      <c r="L480" s="371"/>
      <c r="M480" s="371"/>
      <c r="N480" s="371"/>
      <c r="O480" s="371"/>
      <c r="P480" s="371"/>
      <c r="Q480" s="371"/>
      <c r="R480" s="371"/>
      <c r="S480" s="371"/>
      <c r="T480" s="371"/>
      <c r="U480" s="371"/>
      <c r="V480" s="371"/>
    </row>
    <row r="481" spans="2:22" ht="15.75" customHeight="1">
      <c r="B481" s="371"/>
      <c r="C481" s="371"/>
      <c r="D481" s="371"/>
      <c r="E481" s="372"/>
      <c r="F481" s="371"/>
      <c r="G481" s="371"/>
      <c r="H481" s="371"/>
      <c r="I481" s="371"/>
      <c r="J481" s="371"/>
      <c r="K481" s="371"/>
      <c r="L481" s="371"/>
      <c r="M481" s="371"/>
      <c r="N481" s="371"/>
      <c r="O481" s="371"/>
      <c r="P481" s="371"/>
      <c r="Q481" s="371"/>
      <c r="R481" s="371"/>
      <c r="S481" s="371"/>
      <c r="T481" s="371"/>
      <c r="U481" s="371"/>
      <c r="V481" s="371"/>
    </row>
    <row r="482" spans="2:22" ht="15.75" customHeight="1">
      <c r="B482" s="371"/>
      <c r="C482" s="371"/>
      <c r="D482" s="371"/>
      <c r="E482" s="372"/>
      <c r="F482" s="371"/>
      <c r="G482" s="371"/>
      <c r="H482" s="371"/>
      <c r="I482" s="371"/>
      <c r="J482" s="371"/>
      <c r="K482" s="371"/>
      <c r="L482" s="371"/>
      <c r="M482" s="371"/>
      <c r="N482" s="371"/>
      <c r="O482" s="371"/>
      <c r="P482" s="371"/>
      <c r="Q482" s="371"/>
      <c r="R482" s="371"/>
      <c r="S482" s="371"/>
      <c r="T482" s="371"/>
      <c r="U482" s="371"/>
      <c r="V482" s="371"/>
    </row>
    <row r="483" spans="2:22" ht="15.75" customHeight="1">
      <c r="B483" s="371"/>
      <c r="C483" s="371"/>
      <c r="D483" s="371"/>
      <c r="E483" s="372"/>
      <c r="F483" s="371"/>
      <c r="G483" s="371"/>
      <c r="H483" s="371"/>
      <c r="I483" s="371"/>
      <c r="J483" s="371"/>
      <c r="K483" s="371"/>
      <c r="L483" s="371"/>
      <c r="M483" s="371"/>
      <c r="N483" s="371"/>
      <c r="O483" s="371"/>
      <c r="P483" s="371"/>
      <c r="Q483" s="371"/>
      <c r="R483" s="371"/>
      <c r="S483" s="371"/>
      <c r="T483" s="371"/>
      <c r="U483" s="371"/>
      <c r="V483" s="371"/>
    </row>
    <row r="484" spans="2:22" ht="15.75" customHeight="1">
      <c r="B484" s="371"/>
      <c r="C484" s="371"/>
      <c r="D484" s="371"/>
      <c r="E484" s="372"/>
      <c r="F484" s="371"/>
      <c r="G484" s="371"/>
      <c r="H484" s="371"/>
      <c r="I484" s="371"/>
      <c r="J484" s="371"/>
      <c r="K484" s="371"/>
      <c r="L484" s="371"/>
      <c r="M484" s="371"/>
      <c r="N484" s="371"/>
      <c r="O484" s="371"/>
      <c r="P484" s="371"/>
      <c r="Q484" s="371"/>
      <c r="R484" s="371"/>
      <c r="S484" s="371"/>
      <c r="T484" s="371"/>
      <c r="U484" s="371"/>
      <c r="V484" s="371"/>
    </row>
    <row r="485" spans="2:22" ht="15.75" customHeight="1">
      <c r="B485" s="371"/>
      <c r="C485" s="371"/>
      <c r="D485" s="371"/>
      <c r="E485" s="372"/>
      <c r="F485" s="371"/>
      <c r="G485" s="371"/>
      <c r="H485" s="371"/>
      <c r="I485" s="371"/>
      <c r="J485" s="371"/>
      <c r="K485" s="371"/>
      <c r="L485" s="371"/>
      <c r="M485" s="371"/>
      <c r="N485" s="371"/>
      <c r="O485" s="371"/>
      <c r="P485" s="371"/>
      <c r="Q485" s="371"/>
      <c r="R485" s="371"/>
      <c r="S485" s="371"/>
      <c r="T485" s="371"/>
      <c r="U485" s="371"/>
      <c r="V485" s="371"/>
    </row>
    <row r="486" spans="2:22" ht="15.75" customHeight="1">
      <c r="B486" s="371"/>
      <c r="C486" s="371"/>
      <c r="D486" s="371"/>
      <c r="E486" s="372"/>
      <c r="F486" s="371"/>
      <c r="G486" s="371"/>
      <c r="H486" s="371"/>
      <c r="I486" s="371"/>
      <c r="J486" s="371"/>
      <c r="K486" s="371"/>
      <c r="L486" s="371"/>
      <c r="M486" s="371"/>
      <c r="N486" s="371"/>
      <c r="O486" s="371"/>
      <c r="P486" s="371"/>
      <c r="Q486" s="371"/>
      <c r="R486" s="371"/>
      <c r="S486" s="371"/>
      <c r="T486" s="371"/>
      <c r="U486" s="371"/>
      <c r="V486" s="371"/>
    </row>
    <row r="487" spans="2:22" ht="15.75" customHeight="1">
      <c r="B487" s="371"/>
      <c r="C487" s="371"/>
      <c r="D487" s="371"/>
      <c r="E487" s="372"/>
      <c r="F487" s="371"/>
      <c r="G487" s="371"/>
      <c r="H487" s="371"/>
      <c r="I487" s="371"/>
      <c r="J487" s="371"/>
      <c r="K487" s="371"/>
      <c r="L487" s="371"/>
      <c r="M487" s="371"/>
      <c r="N487" s="371"/>
      <c r="O487" s="371"/>
      <c r="P487" s="371"/>
      <c r="Q487" s="371"/>
      <c r="R487" s="371"/>
      <c r="S487" s="371"/>
      <c r="T487" s="371"/>
      <c r="U487" s="371"/>
      <c r="V487" s="371"/>
    </row>
    <row r="488" spans="2:22" ht="15.75" customHeight="1">
      <c r="B488" s="371"/>
      <c r="C488" s="371"/>
      <c r="D488" s="371"/>
      <c r="E488" s="372"/>
      <c r="F488" s="371"/>
      <c r="G488" s="371"/>
      <c r="H488" s="371"/>
      <c r="I488" s="371"/>
      <c r="J488" s="371"/>
      <c r="K488" s="371"/>
      <c r="L488" s="371"/>
      <c r="M488" s="371"/>
      <c r="N488" s="371"/>
      <c r="O488" s="371"/>
      <c r="P488" s="371"/>
      <c r="Q488" s="371"/>
      <c r="R488" s="371"/>
      <c r="S488" s="371"/>
      <c r="T488" s="371"/>
      <c r="U488" s="371"/>
      <c r="V488" s="371"/>
    </row>
    <row r="489" spans="2:22" ht="15.75" customHeight="1">
      <c r="B489" s="371"/>
      <c r="C489" s="371"/>
      <c r="D489" s="371"/>
      <c r="E489" s="372"/>
      <c r="F489" s="371"/>
      <c r="G489" s="371"/>
      <c r="H489" s="371"/>
      <c r="I489" s="371"/>
      <c r="J489" s="371"/>
      <c r="K489" s="371"/>
      <c r="L489" s="371"/>
      <c r="M489" s="371"/>
      <c r="N489" s="371"/>
      <c r="O489" s="371"/>
      <c r="P489" s="371"/>
      <c r="Q489" s="371"/>
      <c r="R489" s="371"/>
      <c r="S489" s="371"/>
      <c r="T489" s="371"/>
      <c r="U489" s="371"/>
      <c r="V489" s="371"/>
    </row>
    <row r="490" spans="2:22" ht="15.75" customHeight="1">
      <c r="B490" s="371"/>
      <c r="C490" s="371"/>
      <c r="D490" s="371"/>
      <c r="E490" s="372"/>
      <c r="F490" s="371"/>
      <c r="G490" s="371"/>
      <c r="H490" s="371"/>
      <c r="I490" s="371"/>
      <c r="J490" s="371"/>
      <c r="K490" s="371"/>
      <c r="L490" s="371"/>
      <c r="M490" s="371"/>
      <c r="N490" s="371"/>
      <c r="O490" s="371"/>
      <c r="P490" s="371"/>
      <c r="Q490" s="371"/>
      <c r="R490" s="371"/>
      <c r="S490" s="371"/>
      <c r="T490" s="371"/>
      <c r="U490" s="371"/>
      <c r="V490" s="371"/>
    </row>
    <row r="491" spans="2:22" ht="15.75" customHeight="1">
      <c r="B491" s="371"/>
      <c r="C491" s="371"/>
      <c r="D491" s="371"/>
      <c r="E491" s="372"/>
      <c r="F491" s="371"/>
      <c r="G491" s="371"/>
      <c r="H491" s="371"/>
      <c r="I491" s="371"/>
      <c r="J491" s="371"/>
      <c r="K491" s="371"/>
      <c r="L491" s="371"/>
      <c r="M491" s="371"/>
      <c r="N491" s="371"/>
      <c r="O491" s="371"/>
      <c r="P491" s="371"/>
      <c r="Q491" s="371"/>
      <c r="R491" s="371"/>
      <c r="S491" s="371"/>
      <c r="T491" s="371"/>
      <c r="U491" s="371"/>
      <c r="V491" s="371"/>
    </row>
    <row r="492" spans="2:22" ht="15.75" customHeight="1">
      <c r="B492" s="371"/>
      <c r="C492" s="371"/>
      <c r="D492" s="371"/>
      <c r="E492" s="372"/>
      <c r="F492" s="371"/>
      <c r="G492" s="371"/>
      <c r="H492" s="371"/>
      <c r="I492" s="371"/>
      <c r="J492" s="371"/>
      <c r="K492" s="371"/>
      <c r="L492" s="371"/>
      <c r="M492" s="371"/>
      <c r="N492" s="371"/>
      <c r="O492" s="371"/>
      <c r="P492" s="371"/>
      <c r="Q492" s="371"/>
      <c r="R492" s="371"/>
      <c r="S492" s="371"/>
      <c r="T492" s="371"/>
      <c r="U492" s="371"/>
      <c r="V492" s="371"/>
    </row>
    <row r="493" spans="2:22" ht="15.75" customHeight="1">
      <c r="B493" s="371"/>
      <c r="C493" s="371"/>
      <c r="D493" s="371"/>
      <c r="E493" s="372"/>
      <c r="F493" s="371"/>
      <c r="G493" s="371"/>
      <c r="H493" s="371"/>
      <c r="I493" s="371"/>
      <c r="J493" s="371"/>
      <c r="K493" s="371"/>
      <c r="L493" s="371"/>
      <c r="M493" s="371"/>
      <c r="N493" s="371"/>
      <c r="O493" s="371"/>
      <c r="P493" s="371"/>
      <c r="Q493" s="371"/>
      <c r="R493" s="371"/>
      <c r="S493" s="371"/>
      <c r="T493" s="371"/>
      <c r="U493" s="371"/>
      <c r="V493" s="371"/>
    </row>
    <row r="494" spans="2:22" ht="15.75" customHeight="1">
      <c r="B494" s="371"/>
      <c r="C494" s="371"/>
      <c r="D494" s="371"/>
      <c r="E494" s="372"/>
      <c r="F494" s="371"/>
      <c r="G494" s="371"/>
      <c r="H494" s="371"/>
      <c r="I494" s="371"/>
      <c r="J494" s="371"/>
      <c r="K494" s="371"/>
      <c r="L494" s="371"/>
      <c r="M494" s="371"/>
      <c r="N494" s="371"/>
      <c r="O494" s="371"/>
      <c r="P494" s="371"/>
      <c r="Q494" s="371"/>
      <c r="R494" s="371"/>
      <c r="S494" s="371"/>
      <c r="T494" s="371"/>
      <c r="U494" s="371"/>
      <c r="V494" s="371"/>
    </row>
    <row r="495" spans="2:22" ht="15.75" customHeight="1">
      <c r="B495" s="371"/>
      <c r="C495" s="371"/>
      <c r="D495" s="371"/>
      <c r="E495" s="372"/>
      <c r="F495" s="371"/>
      <c r="G495" s="371"/>
      <c r="H495" s="371"/>
      <c r="I495" s="371"/>
      <c r="J495" s="371"/>
      <c r="K495" s="371"/>
      <c r="L495" s="371"/>
      <c r="M495" s="371"/>
      <c r="N495" s="371"/>
      <c r="O495" s="371"/>
      <c r="P495" s="371"/>
      <c r="Q495" s="371"/>
      <c r="R495" s="371"/>
      <c r="S495" s="371"/>
      <c r="T495" s="371"/>
      <c r="U495" s="371"/>
      <c r="V495" s="371"/>
    </row>
    <row r="496" spans="2:22" ht="15.75" customHeight="1">
      <c r="B496" s="371"/>
      <c r="C496" s="371"/>
      <c r="D496" s="371"/>
      <c r="E496" s="372"/>
      <c r="F496" s="371"/>
      <c r="G496" s="371"/>
      <c r="H496" s="371"/>
      <c r="I496" s="371"/>
      <c r="J496" s="371"/>
      <c r="K496" s="371"/>
      <c r="L496" s="371"/>
      <c r="M496" s="371"/>
      <c r="N496" s="371"/>
      <c r="O496" s="371"/>
      <c r="P496" s="371"/>
      <c r="Q496" s="371"/>
      <c r="R496" s="371"/>
      <c r="S496" s="371"/>
      <c r="T496" s="371"/>
      <c r="U496" s="371"/>
      <c r="V496" s="371"/>
    </row>
    <row r="497" spans="2:22" ht="15.75" customHeight="1">
      <c r="B497" s="371"/>
      <c r="C497" s="371"/>
      <c r="D497" s="371"/>
      <c r="E497" s="372"/>
      <c r="F497" s="371"/>
      <c r="G497" s="371"/>
      <c r="H497" s="371"/>
      <c r="I497" s="371"/>
      <c r="J497" s="371"/>
      <c r="K497" s="371"/>
      <c r="L497" s="371"/>
      <c r="M497" s="371"/>
      <c r="N497" s="371"/>
      <c r="O497" s="371"/>
      <c r="P497" s="371"/>
      <c r="Q497" s="371"/>
      <c r="R497" s="371"/>
      <c r="S497" s="371"/>
      <c r="T497" s="371"/>
      <c r="U497" s="371"/>
      <c r="V497" s="371"/>
    </row>
    <row r="498" spans="2:22" ht="15.75" customHeight="1">
      <c r="B498" s="371"/>
      <c r="C498" s="371"/>
      <c r="D498" s="371"/>
      <c r="E498" s="372"/>
      <c r="F498" s="371"/>
      <c r="G498" s="371"/>
      <c r="H498" s="371"/>
      <c r="I498" s="371"/>
      <c r="J498" s="371"/>
      <c r="K498" s="371"/>
      <c r="L498" s="371"/>
      <c r="M498" s="371"/>
      <c r="N498" s="371"/>
      <c r="O498" s="371"/>
      <c r="P498" s="371"/>
      <c r="Q498" s="371"/>
      <c r="R498" s="371"/>
      <c r="S498" s="371"/>
      <c r="T498" s="371"/>
      <c r="U498" s="371"/>
      <c r="V498" s="371"/>
    </row>
    <row r="499" spans="2:22" ht="15.75" customHeight="1">
      <c r="B499" s="371"/>
      <c r="C499" s="371"/>
      <c r="D499" s="371"/>
      <c r="E499" s="372"/>
      <c r="F499" s="371"/>
      <c r="G499" s="371"/>
      <c r="H499" s="371"/>
      <c r="I499" s="371"/>
      <c r="J499" s="371"/>
      <c r="K499" s="371"/>
      <c r="L499" s="371"/>
      <c r="M499" s="371"/>
      <c r="N499" s="371"/>
      <c r="O499" s="371"/>
      <c r="P499" s="371"/>
      <c r="Q499" s="371"/>
      <c r="R499" s="371"/>
      <c r="S499" s="371"/>
      <c r="T499" s="371"/>
      <c r="U499" s="371"/>
      <c r="V499" s="371"/>
    </row>
    <row r="500" spans="2:22" ht="15.75" customHeight="1">
      <c r="B500" s="371"/>
      <c r="C500" s="371"/>
      <c r="D500" s="371"/>
      <c r="E500" s="372"/>
      <c r="F500" s="371"/>
      <c r="G500" s="371"/>
      <c r="H500" s="371"/>
      <c r="I500" s="371"/>
      <c r="J500" s="371"/>
      <c r="K500" s="371"/>
      <c r="L500" s="371"/>
      <c r="M500" s="371"/>
      <c r="N500" s="371"/>
      <c r="O500" s="371"/>
      <c r="P500" s="371"/>
      <c r="Q500" s="371"/>
      <c r="R500" s="371"/>
      <c r="S500" s="371"/>
      <c r="T500" s="371"/>
      <c r="U500" s="371"/>
      <c r="V500" s="371"/>
    </row>
    <row r="501" spans="2:22" ht="15.75" customHeight="1">
      <c r="B501" s="371"/>
      <c r="C501" s="371"/>
      <c r="D501" s="371"/>
      <c r="E501" s="372"/>
      <c r="F501" s="371"/>
      <c r="G501" s="371"/>
      <c r="H501" s="371"/>
      <c r="I501" s="371"/>
      <c r="J501" s="371"/>
      <c r="K501" s="371"/>
      <c r="L501" s="371"/>
      <c r="M501" s="371"/>
      <c r="N501" s="371"/>
      <c r="O501" s="371"/>
      <c r="P501" s="371"/>
      <c r="Q501" s="371"/>
      <c r="R501" s="371"/>
      <c r="S501" s="371"/>
      <c r="T501" s="371"/>
      <c r="U501" s="371"/>
      <c r="V501" s="371"/>
    </row>
    <row r="502" spans="2:22" ht="15.75" customHeight="1">
      <c r="B502" s="371"/>
      <c r="C502" s="371"/>
      <c r="D502" s="371"/>
      <c r="E502" s="372"/>
      <c r="F502" s="371"/>
      <c r="G502" s="371"/>
      <c r="H502" s="371"/>
      <c r="I502" s="371"/>
      <c r="J502" s="371"/>
      <c r="K502" s="371"/>
      <c r="L502" s="371"/>
      <c r="M502" s="371"/>
      <c r="N502" s="371"/>
      <c r="O502" s="371"/>
      <c r="P502" s="371"/>
      <c r="Q502" s="371"/>
      <c r="R502" s="371"/>
      <c r="S502" s="371"/>
      <c r="T502" s="371"/>
      <c r="U502" s="371"/>
      <c r="V502" s="371"/>
    </row>
    <row r="503" spans="2:22" ht="15.75" customHeight="1">
      <c r="B503" s="371"/>
      <c r="C503" s="371"/>
      <c r="D503" s="371"/>
      <c r="E503" s="372"/>
      <c r="F503" s="371"/>
      <c r="G503" s="371"/>
      <c r="H503" s="371"/>
      <c r="I503" s="371"/>
      <c r="J503" s="371"/>
      <c r="K503" s="371"/>
      <c r="L503" s="371"/>
      <c r="M503" s="371"/>
      <c r="N503" s="371"/>
      <c r="O503" s="371"/>
      <c r="P503" s="371"/>
      <c r="Q503" s="371"/>
      <c r="R503" s="371"/>
      <c r="S503" s="371"/>
      <c r="T503" s="371"/>
      <c r="U503" s="371"/>
      <c r="V503" s="371"/>
    </row>
    <row r="504" spans="2:22" ht="15.75" customHeight="1">
      <c r="B504" s="371"/>
      <c r="C504" s="371"/>
      <c r="D504" s="371"/>
      <c r="E504" s="372"/>
      <c r="F504" s="371"/>
      <c r="G504" s="371"/>
      <c r="H504" s="371"/>
      <c r="I504" s="371"/>
      <c r="J504" s="371"/>
      <c r="K504" s="371"/>
      <c r="L504" s="371"/>
      <c r="M504" s="371"/>
      <c r="N504" s="371"/>
      <c r="O504" s="371"/>
      <c r="P504" s="371"/>
      <c r="Q504" s="371"/>
      <c r="R504" s="371"/>
      <c r="S504" s="371"/>
      <c r="T504" s="371"/>
      <c r="U504" s="371"/>
      <c r="V504" s="371"/>
    </row>
    <row r="505" spans="2:22" ht="15.75" customHeight="1">
      <c r="B505" s="371"/>
      <c r="C505" s="371"/>
      <c r="D505" s="371"/>
      <c r="E505" s="372"/>
      <c r="F505" s="371"/>
      <c r="G505" s="371"/>
      <c r="H505" s="371"/>
      <c r="I505" s="371"/>
      <c r="J505" s="371"/>
      <c r="K505" s="371"/>
      <c r="L505" s="371"/>
      <c r="M505" s="371"/>
      <c r="N505" s="371"/>
      <c r="O505" s="371"/>
      <c r="P505" s="371"/>
      <c r="Q505" s="371"/>
      <c r="R505" s="371"/>
      <c r="S505" s="371"/>
      <c r="T505" s="371"/>
      <c r="U505" s="371"/>
      <c r="V505" s="371"/>
    </row>
    <row r="506" spans="2:22" ht="15.75" customHeight="1">
      <c r="B506" s="371"/>
      <c r="C506" s="371"/>
      <c r="D506" s="371"/>
      <c r="E506" s="372"/>
      <c r="F506" s="371"/>
      <c r="G506" s="371"/>
      <c r="H506" s="371"/>
      <c r="I506" s="371"/>
      <c r="J506" s="371"/>
      <c r="K506" s="371"/>
      <c r="L506" s="371"/>
      <c r="M506" s="371"/>
      <c r="N506" s="371"/>
      <c r="O506" s="371"/>
      <c r="P506" s="371"/>
      <c r="Q506" s="371"/>
      <c r="R506" s="371"/>
      <c r="S506" s="371"/>
      <c r="T506" s="371"/>
      <c r="U506" s="371"/>
      <c r="V506" s="371"/>
    </row>
    <row r="507" spans="2:22" ht="15.75" customHeight="1">
      <c r="B507" s="371"/>
      <c r="C507" s="371"/>
      <c r="D507" s="371"/>
      <c r="E507" s="372"/>
      <c r="F507" s="371"/>
      <c r="G507" s="371"/>
      <c r="H507" s="371"/>
      <c r="I507" s="371"/>
      <c r="J507" s="371"/>
      <c r="K507" s="371"/>
      <c r="L507" s="371"/>
      <c r="M507" s="371"/>
      <c r="N507" s="371"/>
      <c r="O507" s="371"/>
      <c r="P507" s="371"/>
      <c r="Q507" s="371"/>
      <c r="R507" s="371"/>
      <c r="S507" s="371"/>
      <c r="T507" s="371"/>
      <c r="U507" s="371"/>
      <c r="V507" s="371"/>
    </row>
    <row r="508" spans="2:22" ht="15.75" customHeight="1"/>
    <row r="509" spans="2:22" ht="15.75" customHeight="1"/>
    <row r="510" spans="2:22" ht="15.75" customHeight="1"/>
    <row r="511" spans="2:22" ht="15.75" customHeight="1"/>
    <row r="512" spans="2:2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</sheetData>
  <mergeCells count="1995">
    <mergeCell ref="T292:V292"/>
    <mergeCell ref="B291:D291"/>
    <mergeCell ref="F291:H291"/>
    <mergeCell ref="J291:L291"/>
    <mergeCell ref="M291:N291"/>
    <mergeCell ref="O291:P291"/>
    <mergeCell ref="Q291:S291"/>
    <mergeCell ref="T291:V291"/>
    <mergeCell ref="B274:D274"/>
    <mergeCell ref="B275:D275"/>
    <mergeCell ref="J275:L275"/>
    <mergeCell ref="M275:N275"/>
    <mergeCell ref="O275:P275"/>
    <mergeCell ref="B279:D279"/>
    <mergeCell ref="J279:L279"/>
    <mergeCell ref="M279:N279"/>
    <mergeCell ref="J41:L41"/>
    <mergeCell ref="T256:V256"/>
    <mergeCell ref="B282:D282"/>
    <mergeCell ref="B283:D283"/>
    <mergeCell ref="B284:D284"/>
    <mergeCell ref="B285:D285"/>
    <mergeCell ref="B273:D273"/>
    <mergeCell ref="O282:P282"/>
    <mergeCell ref="J284:L284"/>
    <mergeCell ref="M284:N284"/>
    <mergeCell ref="O284:P284"/>
    <mergeCell ref="B256:D256"/>
    <mergeCell ref="F256:H256"/>
    <mergeCell ref="J256:L256"/>
    <mergeCell ref="M256:N256"/>
    <mergeCell ref="O256:P256"/>
    <mergeCell ref="Q256:S256"/>
    <mergeCell ref="O37:P37"/>
    <mergeCell ref="Q37:S37"/>
    <mergeCell ref="T47:V47"/>
    <mergeCell ref="J40:L40"/>
    <mergeCell ref="M40:N40"/>
    <mergeCell ref="O40:P40"/>
    <mergeCell ref="B292:D292"/>
    <mergeCell ref="F292:H292"/>
    <mergeCell ref="J292:L292"/>
    <mergeCell ref="M292:N292"/>
    <mergeCell ref="O292:P292"/>
    <mergeCell ref="Q292:S292"/>
    <mergeCell ref="T42:V42"/>
    <mergeCell ref="J46:L46"/>
    <mergeCell ref="M46:N46"/>
    <mergeCell ref="Q46:S46"/>
    <mergeCell ref="T46:V46"/>
    <mergeCell ref="Q48:S48"/>
    <mergeCell ref="T48:V48"/>
    <mergeCell ref="M47:N47"/>
    <mergeCell ref="O47:P47"/>
    <mergeCell ref="Q47:S47"/>
    <mergeCell ref="Q213:S213"/>
    <mergeCell ref="T213:V213"/>
    <mergeCell ref="B245:D245"/>
    <mergeCell ref="F245:H245"/>
    <mergeCell ref="J245:L245"/>
    <mergeCell ref="M245:N245"/>
    <mergeCell ref="O245:P245"/>
    <mergeCell ref="Q245:S245"/>
    <mergeCell ref="Q45:S45"/>
    <mergeCell ref="T45:V45"/>
    <mergeCell ref="O36:P36"/>
    <mergeCell ref="Q36:S36"/>
    <mergeCell ref="T36:V36"/>
    <mergeCell ref="O27:P27"/>
    <mergeCell ref="Q27:S27"/>
    <mergeCell ref="Q35:S35"/>
    <mergeCell ref="T35:V35"/>
    <mergeCell ref="J31:L31"/>
    <mergeCell ref="M31:N31"/>
    <mergeCell ref="O31:P31"/>
    <mergeCell ref="Q31:S31"/>
    <mergeCell ref="T31:V31"/>
    <mergeCell ref="M28:N28"/>
    <mergeCell ref="O28:P28"/>
    <mergeCell ref="J29:L29"/>
    <mergeCell ref="M29:N29"/>
    <mergeCell ref="O29:P29"/>
    <mergeCell ref="O32:P32"/>
    <mergeCell ref="Q29:S29"/>
    <mergeCell ref="T29:V29"/>
    <mergeCell ref="Q32:S32"/>
    <mergeCell ref="Q34:S34"/>
    <mergeCell ref="T34:V34"/>
    <mergeCell ref="T24:V24"/>
    <mergeCell ref="J24:L24"/>
    <mergeCell ref="J25:L25"/>
    <mergeCell ref="M25:N25"/>
    <mergeCell ref="O25:P25"/>
    <mergeCell ref="J22:L22"/>
    <mergeCell ref="M22:N22"/>
    <mergeCell ref="O22:P22"/>
    <mergeCell ref="Q24:S24"/>
    <mergeCell ref="Q25:S25"/>
    <mergeCell ref="T25:V25"/>
    <mergeCell ref="Q33:S33"/>
    <mergeCell ref="T33:V33"/>
    <mergeCell ref="O15:P15"/>
    <mergeCell ref="Q15:S15"/>
    <mergeCell ref="J23:L23"/>
    <mergeCell ref="M23:N23"/>
    <mergeCell ref="O23:P23"/>
    <mergeCell ref="Q23:S23"/>
    <mergeCell ref="T23:V23"/>
    <mergeCell ref="T12:V12"/>
    <mergeCell ref="O14:P14"/>
    <mergeCell ref="Q14:S14"/>
    <mergeCell ref="T20:V20"/>
    <mergeCell ref="M15:N15"/>
    <mergeCell ref="J21:L21"/>
    <mergeCell ref="J15:L15"/>
    <mergeCell ref="Q30:S30"/>
    <mergeCell ref="T30:V30"/>
    <mergeCell ref="O8:P8"/>
    <mergeCell ref="Q8:S8"/>
    <mergeCell ref="Q9:S9"/>
    <mergeCell ref="T9:V9"/>
    <mergeCell ref="O11:P11"/>
    <mergeCell ref="O16:P16"/>
    <mergeCell ref="O12:P12"/>
    <mergeCell ref="Q12:S12"/>
    <mergeCell ref="T26:V26"/>
    <mergeCell ref="M27:N27"/>
    <mergeCell ref="T27:V27"/>
    <mergeCell ref="J20:L20"/>
    <mergeCell ref="M20:N20"/>
    <mergeCell ref="O20:P20"/>
    <mergeCell ref="Q28:S28"/>
    <mergeCell ref="T28:V28"/>
    <mergeCell ref="B10:D10"/>
    <mergeCell ref="J9:L9"/>
    <mergeCell ref="F10:H10"/>
    <mergeCell ref="J10:L10"/>
    <mergeCell ref="M30:N30"/>
    <mergeCell ref="O30:P30"/>
    <mergeCell ref="M16:N16"/>
    <mergeCell ref="M12:N12"/>
    <mergeCell ref="O24:P24"/>
    <mergeCell ref="M24:N24"/>
    <mergeCell ref="T8:V8"/>
    <mergeCell ref="M10:N10"/>
    <mergeCell ref="O10:P10"/>
    <mergeCell ref="Q10:S10"/>
    <mergeCell ref="T10:V10"/>
    <mergeCell ref="B8:D8"/>
    <mergeCell ref="B9:D9"/>
    <mergeCell ref="F9:H9"/>
    <mergeCell ref="M9:N9"/>
    <mergeCell ref="O9:P9"/>
    <mergeCell ref="T14:V14"/>
    <mergeCell ref="Q16:S16"/>
    <mergeCell ref="T16:V16"/>
    <mergeCell ref="J14:L14"/>
    <mergeCell ref="J30:L30"/>
    <mergeCell ref="J11:L11"/>
    <mergeCell ref="J27:L27"/>
    <mergeCell ref="J28:L28"/>
    <mergeCell ref="J26:L26"/>
    <mergeCell ref="M26:N26"/>
    <mergeCell ref="O26:P26"/>
    <mergeCell ref="Q26:S26"/>
    <mergeCell ref="B2:E6"/>
    <mergeCell ref="F2:R6"/>
    <mergeCell ref="S2:V6"/>
    <mergeCell ref="F8:H8"/>
    <mergeCell ref="J8:L8"/>
    <mergeCell ref="M8:N8"/>
    <mergeCell ref="T19:V19"/>
    <mergeCell ref="F18:H18"/>
    <mergeCell ref="J12:L12"/>
    <mergeCell ref="J19:L19"/>
    <mergeCell ref="J13:L13"/>
    <mergeCell ref="M13:N13"/>
    <mergeCell ref="O13:P13"/>
    <mergeCell ref="Q13:S13"/>
    <mergeCell ref="T13:V13"/>
    <mergeCell ref="M14:N14"/>
    <mergeCell ref="M11:N11"/>
    <mergeCell ref="Q11:S11"/>
    <mergeCell ref="T11:V11"/>
    <mergeCell ref="O19:P19"/>
    <mergeCell ref="Q19:S19"/>
    <mergeCell ref="J18:L18"/>
    <mergeCell ref="M18:N18"/>
    <mergeCell ref="O18:P18"/>
    <mergeCell ref="Q18:S18"/>
    <mergeCell ref="T18:V18"/>
    <mergeCell ref="F11:H11"/>
    <mergeCell ref="F12:H12"/>
    <mergeCell ref="F13:H13"/>
    <mergeCell ref="F14:H14"/>
    <mergeCell ref="F15:H15"/>
    <mergeCell ref="F16:H16"/>
    <mergeCell ref="M35:N35"/>
    <mergeCell ref="O35:P35"/>
    <mergeCell ref="F35:H35"/>
    <mergeCell ref="F33:H33"/>
    <mergeCell ref="J33:L33"/>
    <mergeCell ref="M33:N33"/>
    <mergeCell ref="O33:P33"/>
    <mergeCell ref="T44:V44"/>
    <mergeCell ref="J44:L44"/>
    <mergeCell ref="M44:N44"/>
    <mergeCell ref="T32:V32"/>
    <mergeCell ref="F32:H32"/>
    <mergeCell ref="F34:H34"/>
    <mergeCell ref="J34:L34"/>
    <mergeCell ref="M34:N34"/>
    <mergeCell ref="O34:P34"/>
    <mergeCell ref="J35:L35"/>
    <mergeCell ref="Q44:S44"/>
    <mergeCell ref="F43:H43"/>
    <mergeCell ref="J43:L43"/>
    <mergeCell ref="M43:N43"/>
    <mergeCell ref="O43:P43"/>
    <mergeCell ref="Q43:S43"/>
    <mergeCell ref="T43:V43"/>
    <mergeCell ref="T37:V37"/>
    <mergeCell ref="J38:L38"/>
    <mergeCell ref="M38:N38"/>
    <mergeCell ref="O38:P38"/>
    <mergeCell ref="Q38:S38"/>
    <mergeCell ref="T38:V38"/>
    <mergeCell ref="J36:L36"/>
    <mergeCell ref="M36:N36"/>
    <mergeCell ref="T49:V49"/>
    <mergeCell ref="Q50:S50"/>
    <mergeCell ref="T50:V50"/>
    <mergeCell ref="J47:L47"/>
    <mergeCell ref="J48:L48"/>
    <mergeCell ref="J49:L49"/>
    <mergeCell ref="J50:L50"/>
    <mergeCell ref="M50:N50"/>
    <mergeCell ref="O50:P50"/>
    <mergeCell ref="Q40:S40"/>
    <mergeCell ref="T40:V40"/>
    <mergeCell ref="M41:N41"/>
    <mergeCell ref="O41:P41"/>
    <mergeCell ref="Q41:S41"/>
    <mergeCell ref="T41:V41"/>
    <mergeCell ref="O60:P60"/>
    <mergeCell ref="F46:H46"/>
    <mergeCell ref="F47:H47"/>
    <mergeCell ref="F48:H48"/>
    <mergeCell ref="M51:N51"/>
    <mergeCell ref="O51:P51"/>
    <mergeCell ref="F49:H49"/>
    <mergeCell ref="J42:L42"/>
    <mergeCell ref="M42:N42"/>
    <mergeCell ref="O42:P42"/>
    <mergeCell ref="O56:P56"/>
    <mergeCell ref="O57:P57"/>
    <mergeCell ref="O58:P58"/>
    <mergeCell ref="O44:P44"/>
    <mergeCell ref="Q42:S42"/>
    <mergeCell ref="T51:V51"/>
    <mergeCell ref="F52:H52"/>
    <mergeCell ref="J45:L45"/>
    <mergeCell ref="M45:N45"/>
    <mergeCell ref="O45:P45"/>
    <mergeCell ref="O46:P46"/>
    <mergeCell ref="M48:N48"/>
    <mergeCell ref="O48:P48"/>
    <mergeCell ref="M49:N49"/>
    <mergeCell ref="O49:P49"/>
    <mergeCell ref="Q49:S49"/>
    <mergeCell ref="J60:L60"/>
    <mergeCell ref="F53:H53"/>
    <mergeCell ref="J53:L53"/>
    <mergeCell ref="F54:H54"/>
    <mergeCell ref="J54:L54"/>
    <mergeCell ref="Q51:S51"/>
    <mergeCell ref="F58:H58"/>
    <mergeCell ref="F59:H59"/>
    <mergeCell ref="F60:H60"/>
    <mergeCell ref="O59:P59"/>
    <mergeCell ref="Q61:S61"/>
    <mergeCell ref="J51:L51"/>
    <mergeCell ref="J52:L52"/>
    <mergeCell ref="O52:P52"/>
    <mergeCell ref="M53:N53"/>
    <mergeCell ref="O53:P53"/>
    <mergeCell ref="M54:N54"/>
    <mergeCell ref="O54:P54"/>
    <mergeCell ref="O55:P55"/>
    <mergeCell ref="M55:N55"/>
    <mergeCell ref="M60:N60"/>
    <mergeCell ref="M52:N52"/>
    <mergeCell ref="J55:L55"/>
    <mergeCell ref="F61:H61"/>
    <mergeCell ref="Q55:S55"/>
    <mergeCell ref="Q56:S56"/>
    <mergeCell ref="Q57:S57"/>
    <mergeCell ref="Q58:S58"/>
    <mergeCell ref="Q59:S59"/>
    <mergeCell ref="Q60:S60"/>
    <mergeCell ref="J56:L56"/>
    <mergeCell ref="J57:L57"/>
    <mergeCell ref="J58:L58"/>
    <mergeCell ref="M58:N58"/>
    <mergeCell ref="J59:L59"/>
    <mergeCell ref="M59:N59"/>
    <mergeCell ref="M56:N56"/>
    <mergeCell ref="M57:N57"/>
    <mergeCell ref="F55:H55"/>
    <mergeCell ref="F56:H56"/>
    <mergeCell ref="F57:H57"/>
    <mergeCell ref="T59:V59"/>
    <mergeCell ref="T60:V60"/>
    <mergeCell ref="T61:V61"/>
    <mergeCell ref="Q52:S52"/>
    <mergeCell ref="T52:V52"/>
    <mergeCell ref="Q53:S53"/>
    <mergeCell ref="T53:V53"/>
    <mergeCell ref="Q54:S54"/>
    <mergeCell ref="T54:V54"/>
    <mergeCell ref="T55:V55"/>
    <mergeCell ref="Q66:S66"/>
    <mergeCell ref="T66:V66"/>
    <mergeCell ref="J62:L62"/>
    <mergeCell ref="J63:L63"/>
    <mergeCell ref="M63:N63"/>
    <mergeCell ref="O61:P61"/>
    <mergeCell ref="O63:P63"/>
    <mergeCell ref="Q63:S63"/>
    <mergeCell ref="T63:V63"/>
    <mergeCell ref="J61:L61"/>
    <mergeCell ref="O62:P62"/>
    <mergeCell ref="Q62:S62"/>
    <mergeCell ref="T62:V62"/>
    <mergeCell ref="M62:N62"/>
    <mergeCell ref="M61:N61"/>
    <mergeCell ref="O65:P65"/>
    <mergeCell ref="M66:N66"/>
    <mergeCell ref="O66:P66"/>
    <mergeCell ref="J66:L66"/>
    <mergeCell ref="J64:L64"/>
    <mergeCell ref="M64:N64"/>
    <mergeCell ref="O64:P64"/>
    <mergeCell ref="J39:L39"/>
    <mergeCell ref="T56:V56"/>
    <mergeCell ref="T57:V57"/>
    <mergeCell ref="T58:V58"/>
    <mergeCell ref="F20:H20"/>
    <mergeCell ref="F21:H21"/>
    <mergeCell ref="F23:H23"/>
    <mergeCell ref="Q22:S22"/>
    <mergeCell ref="T22:V22"/>
    <mergeCell ref="Q20:S20"/>
    <mergeCell ref="M21:N21"/>
    <mergeCell ref="O21:P21"/>
    <mergeCell ref="Q21:S21"/>
    <mergeCell ref="T21:V21"/>
    <mergeCell ref="T15:V15"/>
    <mergeCell ref="J16:L16"/>
    <mergeCell ref="F19:H19"/>
    <mergeCell ref="F17:H17"/>
    <mergeCell ref="J17:L17"/>
    <mergeCell ref="M17:N17"/>
    <mergeCell ref="O17:P17"/>
    <mergeCell ref="Q17:S17"/>
    <mergeCell ref="T17:V17"/>
    <mergeCell ref="M19:N19"/>
    <mergeCell ref="F22:H22"/>
    <mergeCell ref="F38:H38"/>
    <mergeCell ref="F41:H41"/>
    <mergeCell ref="J37:L37"/>
    <mergeCell ref="M37:N37"/>
    <mergeCell ref="J32:L32"/>
    <mergeCell ref="M32:N32"/>
    <mergeCell ref="F39:H39"/>
    <mergeCell ref="F50:H50"/>
    <mergeCell ref="F51:H51"/>
    <mergeCell ref="F36:H36"/>
    <mergeCell ref="F40:H40"/>
    <mergeCell ref="F37:H37"/>
    <mergeCell ref="F42:H42"/>
    <mergeCell ref="B24:D24"/>
    <mergeCell ref="B25:D25"/>
    <mergeCell ref="B26:D26"/>
    <mergeCell ref="B22:D22"/>
    <mergeCell ref="F72:H72"/>
    <mergeCell ref="F62:H62"/>
    <mergeCell ref="F63:H63"/>
    <mergeCell ref="F64:H64"/>
    <mergeCell ref="F65:H65"/>
    <mergeCell ref="F66:H66"/>
    <mergeCell ref="B32:D32"/>
    <mergeCell ref="B68:D68"/>
    <mergeCell ref="B69:D69"/>
    <mergeCell ref="F45:H45"/>
    <mergeCell ref="F24:H24"/>
    <mergeCell ref="F25:H25"/>
    <mergeCell ref="F26:H26"/>
    <mergeCell ref="F27:H27"/>
    <mergeCell ref="F28:H28"/>
    <mergeCell ref="F29:H29"/>
    <mergeCell ref="F30:H30"/>
    <mergeCell ref="F31:H31"/>
    <mergeCell ref="F44:H44"/>
    <mergeCell ref="B17:D17"/>
    <mergeCell ref="B18:D18"/>
    <mergeCell ref="B19:D19"/>
    <mergeCell ref="B20:D20"/>
    <mergeCell ref="B21:D21"/>
    <mergeCell ref="B23:D23"/>
    <mergeCell ref="B11:D11"/>
    <mergeCell ref="B12:D12"/>
    <mergeCell ref="B13:D13"/>
    <mergeCell ref="B14:D14"/>
    <mergeCell ref="B15:D15"/>
    <mergeCell ref="B16:D16"/>
    <mergeCell ref="B43:D43"/>
    <mergeCell ref="B44:D44"/>
    <mergeCell ref="B45:D45"/>
    <mergeCell ref="B46:D46"/>
    <mergeCell ref="B47:D47"/>
    <mergeCell ref="B33:D33"/>
    <mergeCell ref="B37:D37"/>
    <mergeCell ref="B38:D38"/>
    <mergeCell ref="B39:D39"/>
    <mergeCell ref="B34:D34"/>
    <mergeCell ref="B35:D35"/>
    <mergeCell ref="B36:D36"/>
    <mergeCell ref="B40:D40"/>
    <mergeCell ref="B41:D41"/>
    <mergeCell ref="B42:D42"/>
    <mergeCell ref="B27:D27"/>
    <mergeCell ref="B28:D28"/>
    <mergeCell ref="B29:D29"/>
    <mergeCell ref="B30:D30"/>
    <mergeCell ref="B31:D31"/>
    <mergeCell ref="B75:D75"/>
    <mergeCell ref="F76:H76"/>
    <mergeCell ref="B72:D72"/>
    <mergeCell ref="F69:H69"/>
    <mergeCell ref="F70:H70"/>
    <mergeCell ref="F71:H71"/>
    <mergeCell ref="B62:D62"/>
    <mergeCell ref="B76:D76"/>
    <mergeCell ref="F77:H77"/>
    <mergeCell ref="B70:D70"/>
    <mergeCell ref="B71:D71"/>
    <mergeCell ref="B63:D63"/>
    <mergeCell ref="B64:D64"/>
    <mergeCell ref="B65:D65"/>
    <mergeCell ref="B66:D66"/>
    <mergeCell ref="B67:D67"/>
    <mergeCell ref="B56:D56"/>
    <mergeCell ref="B57:D57"/>
    <mergeCell ref="B58:D58"/>
    <mergeCell ref="B59:D59"/>
    <mergeCell ref="B60:D60"/>
    <mergeCell ref="B61:D61"/>
    <mergeCell ref="F67:H67"/>
    <mergeCell ref="F68:H68"/>
    <mergeCell ref="T79:V79"/>
    <mergeCell ref="B79:D79"/>
    <mergeCell ref="B48:D48"/>
    <mergeCell ref="B49:D49"/>
    <mergeCell ref="B50:D50"/>
    <mergeCell ref="B51:D51"/>
    <mergeCell ref="B52:D52"/>
    <mergeCell ref="B53:D53"/>
    <mergeCell ref="B54:D54"/>
    <mergeCell ref="B55:D55"/>
    <mergeCell ref="B78:D78"/>
    <mergeCell ref="F79:H79"/>
    <mergeCell ref="J79:L79"/>
    <mergeCell ref="M79:N79"/>
    <mergeCell ref="O79:P79"/>
    <mergeCell ref="Q79:S79"/>
    <mergeCell ref="F78:H78"/>
    <mergeCell ref="J78:L78"/>
    <mergeCell ref="M78:N78"/>
    <mergeCell ref="O78:P78"/>
    <mergeCell ref="Q78:S78"/>
    <mergeCell ref="T78:V78"/>
    <mergeCell ref="J77:L77"/>
    <mergeCell ref="M77:N77"/>
    <mergeCell ref="O77:P77"/>
    <mergeCell ref="Q77:S77"/>
    <mergeCell ref="T77:V77"/>
    <mergeCell ref="B77:D77"/>
    <mergeCell ref="Q64:S64"/>
    <mergeCell ref="T64:V64"/>
    <mergeCell ref="Q65:S65"/>
    <mergeCell ref="T65:V65"/>
    <mergeCell ref="O81:P81"/>
    <mergeCell ref="Q81:S81"/>
    <mergeCell ref="T81:V81"/>
    <mergeCell ref="B82:D82"/>
    <mergeCell ref="F82:H82"/>
    <mergeCell ref="J82:L82"/>
    <mergeCell ref="M82:N82"/>
    <mergeCell ref="T84:V84"/>
    <mergeCell ref="B84:D84"/>
    <mergeCell ref="F85:H85"/>
    <mergeCell ref="J85:L85"/>
    <mergeCell ref="M85:N85"/>
    <mergeCell ref="O85:P85"/>
    <mergeCell ref="Q85:S85"/>
    <mergeCell ref="T85:V85"/>
    <mergeCell ref="B85:D85"/>
    <mergeCell ref="B80:D80"/>
    <mergeCell ref="F84:H84"/>
    <mergeCell ref="J84:L84"/>
    <mergeCell ref="M84:N84"/>
    <mergeCell ref="O84:P84"/>
    <mergeCell ref="Q84:S84"/>
    <mergeCell ref="B81:D81"/>
    <mergeCell ref="F81:H81"/>
    <mergeCell ref="J81:L81"/>
    <mergeCell ref="M81:N81"/>
    <mergeCell ref="F80:H80"/>
    <mergeCell ref="J80:L80"/>
    <mergeCell ref="M80:N80"/>
    <mergeCell ref="O80:P80"/>
    <mergeCell ref="Q80:S80"/>
    <mergeCell ref="T80:V80"/>
    <mergeCell ref="T87:V87"/>
    <mergeCell ref="B87:D87"/>
    <mergeCell ref="F88:H88"/>
    <mergeCell ref="J88:L88"/>
    <mergeCell ref="M88:N88"/>
    <mergeCell ref="O88:P88"/>
    <mergeCell ref="Q88:S88"/>
    <mergeCell ref="T88:V88"/>
    <mergeCell ref="B88:D88"/>
    <mergeCell ref="B86:D86"/>
    <mergeCell ref="F87:H87"/>
    <mergeCell ref="J87:L87"/>
    <mergeCell ref="M87:N87"/>
    <mergeCell ref="O87:P87"/>
    <mergeCell ref="Q87:S87"/>
    <mergeCell ref="F86:H86"/>
    <mergeCell ref="J86:L86"/>
    <mergeCell ref="M86:N86"/>
    <mergeCell ref="O86:P86"/>
    <mergeCell ref="Q86:S86"/>
    <mergeCell ref="T86:V86"/>
    <mergeCell ref="T90:V90"/>
    <mergeCell ref="B90:D90"/>
    <mergeCell ref="F91:H91"/>
    <mergeCell ref="J91:L91"/>
    <mergeCell ref="M91:N91"/>
    <mergeCell ref="O91:P91"/>
    <mergeCell ref="Q91:S91"/>
    <mergeCell ref="T91:V91"/>
    <mergeCell ref="B91:D91"/>
    <mergeCell ref="B89:D89"/>
    <mergeCell ref="F90:H90"/>
    <mergeCell ref="J90:L90"/>
    <mergeCell ref="M90:N90"/>
    <mergeCell ref="O90:P90"/>
    <mergeCell ref="Q90:S90"/>
    <mergeCell ref="O94:P94"/>
    <mergeCell ref="Q94:S94"/>
    <mergeCell ref="T94:V94"/>
    <mergeCell ref="B94:D94"/>
    <mergeCell ref="F89:H89"/>
    <mergeCell ref="J89:L89"/>
    <mergeCell ref="M89:N89"/>
    <mergeCell ref="O89:P89"/>
    <mergeCell ref="Q89:S89"/>
    <mergeCell ref="T89:V89"/>
    <mergeCell ref="O92:P92"/>
    <mergeCell ref="Q92:S92"/>
    <mergeCell ref="T92:V92"/>
    <mergeCell ref="B92:D92"/>
    <mergeCell ref="F93:H93"/>
    <mergeCell ref="J93:L93"/>
    <mergeCell ref="M93:N93"/>
    <mergeCell ref="B107:D107"/>
    <mergeCell ref="F108:H108"/>
    <mergeCell ref="J108:L108"/>
    <mergeCell ref="M108:N108"/>
    <mergeCell ref="O108:P108"/>
    <mergeCell ref="Q108:S108"/>
    <mergeCell ref="F107:H107"/>
    <mergeCell ref="J107:L107"/>
    <mergeCell ref="O93:P93"/>
    <mergeCell ref="Q93:S93"/>
    <mergeCell ref="T93:V93"/>
    <mergeCell ref="B100:D100"/>
    <mergeCell ref="F101:H101"/>
    <mergeCell ref="J101:L101"/>
    <mergeCell ref="F92:H92"/>
    <mergeCell ref="J92:L92"/>
    <mergeCell ref="M92:N92"/>
    <mergeCell ref="B93:D93"/>
    <mergeCell ref="F94:H94"/>
    <mergeCell ref="J94:L94"/>
    <mergeCell ref="M94:N94"/>
    <mergeCell ref="T99:V99"/>
    <mergeCell ref="B99:D99"/>
    <mergeCell ref="F100:H100"/>
    <mergeCell ref="J100:L100"/>
    <mergeCell ref="M100:N100"/>
    <mergeCell ref="O100:P100"/>
    <mergeCell ref="Q100:S100"/>
    <mergeCell ref="T95:V95"/>
    <mergeCell ref="F199:H199"/>
    <mergeCell ref="J199:L199"/>
    <mergeCell ref="M199:N199"/>
    <mergeCell ref="O199:P199"/>
    <mergeCell ref="F202:H202"/>
    <mergeCell ref="J202:L202"/>
    <mergeCell ref="M202:N202"/>
    <mergeCell ref="O202:P202"/>
    <mergeCell ref="Q202:S202"/>
    <mergeCell ref="T202:V202"/>
    <mergeCell ref="J201:L201"/>
    <mergeCell ref="M201:N201"/>
    <mergeCell ref="O201:P201"/>
    <mergeCell ref="Q201:S201"/>
    <mergeCell ref="T201:V201"/>
    <mergeCell ref="B201:D201"/>
    <mergeCell ref="O109:P109"/>
    <mergeCell ref="Q199:S199"/>
    <mergeCell ref="T199:V199"/>
    <mergeCell ref="B199:D199"/>
    <mergeCell ref="B197:D197"/>
    <mergeCell ref="F198:H198"/>
    <mergeCell ref="J198:L198"/>
    <mergeCell ref="M198:N198"/>
    <mergeCell ref="O198:P198"/>
    <mergeCell ref="Q198:S198"/>
    <mergeCell ref="T198:V198"/>
    <mergeCell ref="B198:D198"/>
    <mergeCell ref="F200:H200"/>
    <mergeCell ref="J200:L200"/>
    <mergeCell ref="M200:N200"/>
    <mergeCell ref="O200:P200"/>
    <mergeCell ref="Q200:S200"/>
    <mergeCell ref="T200:V200"/>
    <mergeCell ref="B200:D200"/>
    <mergeCell ref="F201:H201"/>
    <mergeCell ref="B204:D204"/>
    <mergeCell ref="F205:H205"/>
    <mergeCell ref="J205:L205"/>
    <mergeCell ref="M205:N205"/>
    <mergeCell ref="O205:P205"/>
    <mergeCell ref="Q205:S205"/>
    <mergeCell ref="F204:H204"/>
    <mergeCell ref="J204:L204"/>
    <mergeCell ref="M204:N204"/>
    <mergeCell ref="O204:P204"/>
    <mergeCell ref="Q204:S204"/>
    <mergeCell ref="T204:V204"/>
    <mergeCell ref="B202:D202"/>
    <mergeCell ref="B208:D208"/>
    <mergeCell ref="F203:H203"/>
    <mergeCell ref="J203:L203"/>
    <mergeCell ref="M203:N203"/>
    <mergeCell ref="O203:P203"/>
    <mergeCell ref="Q203:S203"/>
    <mergeCell ref="T203:V203"/>
    <mergeCell ref="B203:D203"/>
    <mergeCell ref="T206:V206"/>
    <mergeCell ref="B206:D206"/>
    <mergeCell ref="F207:H207"/>
    <mergeCell ref="J207:L207"/>
    <mergeCell ref="M207:N207"/>
    <mergeCell ref="O207:P207"/>
    <mergeCell ref="Q207:S207"/>
    <mergeCell ref="T207:V207"/>
    <mergeCell ref="B207:D207"/>
    <mergeCell ref="T205:V205"/>
    <mergeCell ref="B205:D205"/>
    <mergeCell ref="F206:H206"/>
    <mergeCell ref="J206:L206"/>
    <mergeCell ref="M206:N206"/>
    <mergeCell ref="O206:P206"/>
    <mergeCell ref="Q206:S206"/>
    <mergeCell ref="F208:H208"/>
    <mergeCell ref="J208:L208"/>
    <mergeCell ref="M208:N208"/>
    <mergeCell ref="O208:P208"/>
    <mergeCell ref="F211:H211"/>
    <mergeCell ref="J211:L211"/>
    <mergeCell ref="M211:N211"/>
    <mergeCell ref="O211:P211"/>
    <mergeCell ref="Q211:S211"/>
    <mergeCell ref="T211:V211"/>
    <mergeCell ref="J210:L210"/>
    <mergeCell ref="M210:N210"/>
    <mergeCell ref="O210:P210"/>
    <mergeCell ref="Q210:S210"/>
    <mergeCell ref="T210:V210"/>
    <mergeCell ref="Q208:S208"/>
    <mergeCell ref="T208:V208"/>
    <mergeCell ref="F209:H209"/>
    <mergeCell ref="J209:L209"/>
    <mergeCell ref="M209:N209"/>
    <mergeCell ref="O209:P209"/>
    <mergeCell ref="Q209:S209"/>
    <mergeCell ref="T209:V209"/>
    <mergeCell ref="B209:D209"/>
    <mergeCell ref="F210:H210"/>
    <mergeCell ref="B214:D214"/>
    <mergeCell ref="F215:H215"/>
    <mergeCell ref="J215:L215"/>
    <mergeCell ref="M215:N215"/>
    <mergeCell ref="O215:P215"/>
    <mergeCell ref="Q215:S215"/>
    <mergeCell ref="F214:H214"/>
    <mergeCell ref="J214:L214"/>
    <mergeCell ref="M214:N214"/>
    <mergeCell ref="O214:P214"/>
    <mergeCell ref="Q214:S214"/>
    <mergeCell ref="T214:V214"/>
    <mergeCell ref="B211:D211"/>
    <mergeCell ref="B210:D210"/>
    <mergeCell ref="B213:D213"/>
    <mergeCell ref="F213:H213"/>
    <mergeCell ref="J213:L213"/>
    <mergeCell ref="M213:N213"/>
    <mergeCell ref="O213:P213"/>
    <mergeCell ref="B218:D218"/>
    <mergeCell ref="F212:H212"/>
    <mergeCell ref="J212:L212"/>
    <mergeCell ref="M212:N212"/>
    <mergeCell ref="O212:P212"/>
    <mergeCell ref="Q212:S212"/>
    <mergeCell ref="T212:V212"/>
    <mergeCell ref="B212:D212"/>
    <mergeCell ref="T216:V216"/>
    <mergeCell ref="B216:D216"/>
    <mergeCell ref="F217:H217"/>
    <mergeCell ref="J217:L217"/>
    <mergeCell ref="M217:N217"/>
    <mergeCell ref="O217:P217"/>
    <mergeCell ref="Q217:S217"/>
    <mergeCell ref="T217:V217"/>
    <mergeCell ref="B217:D217"/>
    <mergeCell ref="T215:V215"/>
    <mergeCell ref="B215:D215"/>
    <mergeCell ref="F216:H216"/>
    <mergeCell ref="J216:L216"/>
    <mergeCell ref="M216:N216"/>
    <mergeCell ref="O216:P216"/>
    <mergeCell ref="Q216:S216"/>
    <mergeCell ref="F218:H218"/>
    <mergeCell ref="J218:L218"/>
    <mergeCell ref="M218:N218"/>
    <mergeCell ref="O218:P218"/>
    <mergeCell ref="F221:H221"/>
    <mergeCell ref="J221:L221"/>
    <mergeCell ref="M221:N221"/>
    <mergeCell ref="O221:P221"/>
    <mergeCell ref="Q221:S221"/>
    <mergeCell ref="T221:V221"/>
    <mergeCell ref="J220:L220"/>
    <mergeCell ref="M220:N220"/>
    <mergeCell ref="O220:P220"/>
    <mergeCell ref="Q220:S220"/>
    <mergeCell ref="T220:V220"/>
    <mergeCell ref="Q218:S218"/>
    <mergeCell ref="T218:V218"/>
    <mergeCell ref="F219:H219"/>
    <mergeCell ref="J219:L219"/>
    <mergeCell ref="M219:N219"/>
    <mergeCell ref="O219:P219"/>
    <mergeCell ref="Q219:S219"/>
    <mergeCell ref="T219:V219"/>
    <mergeCell ref="B219:D219"/>
    <mergeCell ref="F220:H220"/>
    <mergeCell ref="B223:D223"/>
    <mergeCell ref="F224:H224"/>
    <mergeCell ref="J224:L224"/>
    <mergeCell ref="M224:N224"/>
    <mergeCell ref="O224:P224"/>
    <mergeCell ref="Q224:S224"/>
    <mergeCell ref="F223:H223"/>
    <mergeCell ref="J223:L223"/>
    <mergeCell ref="M223:N223"/>
    <mergeCell ref="O223:P223"/>
    <mergeCell ref="Q223:S223"/>
    <mergeCell ref="T223:V223"/>
    <mergeCell ref="B221:D221"/>
    <mergeCell ref="B220:D220"/>
    <mergeCell ref="F222:H222"/>
    <mergeCell ref="J222:L222"/>
    <mergeCell ref="M222:N222"/>
    <mergeCell ref="O222:P222"/>
    <mergeCell ref="Q222:S222"/>
    <mergeCell ref="T222:V222"/>
    <mergeCell ref="B222:D222"/>
    <mergeCell ref="T225:V225"/>
    <mergeCell ref="B225:D225"/>
    <mergeCell ref="F226:H226"/>
    <mergeCell ref="J226:L226"/>
    <mergeCell ref="M226:N226"/>
    <mergeCell ref="O226:P226"/>
    <mergeCell ref="Q226:S226"/>
    <mergeCell ref="T226:V226"/>
    <mergeCell ref="B226:D226"/>
    <mergeCell ref="T224:V224"/>
    <mergeCell ref="B224:D224"/>
    <mergeCell ref="B230:D230"/>
    <mergeCell ref="F225:H225"/>
    <mergeCell ref="J225:L225"/>
    <mergeCell ref="M225:N225"/>
    <mergeCell ref="O225:P225"/>
    <mergeCell ref="Q225:S225"/>
    <mergeCell ref="F227:H227"/>
    <mergeCell ref="J227:L227"/>
    <mergeCell ref="M227:N227"/>
    <mergeCell ref="O227:P227"/>
    <mergeCell ref="F230:H230"/>
    <mergeCell ref="J230:L230"/>
    <mergeCell ref="M230:N230"/>
    <mergeCell ref="O230:P230"/>
    <mergeCell ref="Q230:S230"/>
    <mergeCell ref="T230:V230"/>
    <mergeCell ref="J229:L229"/>
    <mergeCell ref="M229:N229"/>
    <mergeCell ref="O229:P229"/>
    <mergeCell ref="Q229:S229"/>
    <mergeCell ref="T229:V229"/>
    <mergeCell ref="B229:D229"/>
    <mergeCell ref="Q227:S227"/>
    <mergeCell ref="T227:V227"/>
    <mergeCell ref="B227:D227"/>
    <mergeCell ref="T233:V233"/>
    <mergeCell ref="B233:D233"/>
    <mergeCell ref="F228:H228"/>
    <mergeCell ref="J228:L228"/>
    <mergeCell ref="M228:N228"/>
    <mergeCell ref="O228:P228"/>
    <mergeCell ref="Q228:S228"/>
    <mergeCell ref="T228:V228"/>
    <mergeCell ref="B228:D228"/>
    <mergeCell ref="F229:H229"/>
    <mergeCell ref="B232:D232"/>
    <mergeCell ref="F233:H233"/>
    <mergeCell ref="J233:L233"/>
    <mergeCell ref="M233:N233"/>
    <mergeCell ref="O233:P233"/>
    <mergeCell ref="Q233:S233"/>
    <mergeCell ref="T236:V236"/>
    <mergeCell ref="B236:D236"/>
    <mergeCell ref="M231:N231"/>
    <mergeCell ref="O231:P231"/>
    <mergeCell ref="Q231:S231"/>
    <mergeCell ref="T231:V231"/>
    <mergeCell ref="B231:D231"/>
    <mergeCell ref="F232:H232"/>
    <mergeCell ref="J232:L232"/>
    <mergeCell ref="M232:N232"/>
    <mergeCell ref="B235:D235"/>
    <mergeCell ref="F236:H236"/>
    <mergeCell ref="J236:L236"/>
    <mergeCell ref="M236:N236"/>
    <mergeCell ref="O236:P236"/>
    <mergeCell ref="Q236:S236"/>
    <mergeCell ref="B239:D239"/>
    <mergeCell ref="Q234:S234"/>
    <mergeCell ref="T234:V234"/>
    <mergeCell ref="B234:D234"/>
    <mergeCell ref="F235:H235"/>
    <mergeCell ref="J235:L235"/>
    <mergeCell ref="M235:N235"/>
    <mergeCell ref="O235:P235"/>
    <mergeCell ref="Q235:S235"/>
    <mergeCell ref="T235:V235"/>
    <mergeCell ref="F239:H239"/>
    <mergeCell ref="J239:L239"/>
    <mergeCell ref="M239:N239"/>
    <mergeCell ref="O239:P239"/>
    <mergeCell ref="Q239:S239"/>
    <mergeCell ref="T239:V239"/>
    <mergeCell ref="Q237:S237"/>
    <mergeCell ref="T237:V237"/>
    <mergeCell ref="B237:D237"/>
    <mergeCell ref="F238:H238"/>
    <mergeCell ref="J238:L238"/>
    <mergeCell ref="M238:N238"/>
    <mergeCell ref="O238:P238"/>
    <mergeCell ref="Q238:S238"/>
    <mergeCell ref="T238:V238"/>
    <mergeCell ref="B238:D238"/>
    <mergeCell ref="T241:V241"/>
    <mergeCell ref="B241:D241"/>
    <mergeCell ref="F242:H242"/>
    <mergeCell ref="J242:L242"/>
    <mergeCell ref="M242:N242"/>
    <mergeCell ref="O242:P242"/>
    <mergeCell ref="Q242:S242"/>
    <mergeCell ref="T242:V242"/>
    <mergeCell ref="B242:D242"/>
    <mergeCell ref="B246:D246"/>
    <mergeCell ref="T245:V245"/>
    <mergeCell ref="Q240:S240"/>
    <mergeCell ref="T240:V240"/>
    <mergeCell ref="B240:D240"/>
    <mergeCell ref="F241:H241"/>
    <mergeCell ref="J241:L241"/>
    <mergeCell ref="M241:N241"/>
    <mergeCell ref="O241:P241"/>
    <mergeCell ref="Q241:S241"/>
    <mergeCell ref="F246:H246"/>
    <mergeCell ref="J246:L246"/>
    <mergeCell ref="M246:N246"/>
    <mergeCell ref="O246:P246"/>
    <mergeCell ref="Q246:S246"/>
    <mergeCell ref="T246:V246"/>
    <mergeCell ref="Q243:S243"/>
    <mergeCell ref="T243:V243"/>
    <mergeCell ref="B243:D243"/>
    <mergeCell ref="F244:H244"/>
    <mergeCell ref="J244:L244"/>
    <mergeCell ref="M244:N244"/>
    <mergeCell ref="O244:P244"/>
    <mergeCell ref="Q244:S244"/>
    <mergeCell ref="T244:V244"/>
    <mergeCell ref="B244:D244"/>
    <mergeCell ref="T251:V251"/>
    <mergeCell ref="B251:D251"/>
    <mergeCell ref="F252:H252"/>
    <mergeCell ref="J252:L252"/>
    <mergeCell ref="M252:N252"/>
    <mergeCell ref="O252:P252"/>
    <mergeCell ref="Q252:S252"/>
    <mergeCell ref="T252:V252"/>
    <mergeCell ref="B252:D252"/>
    <mergeCell ref="T255:V255"/>
    <mergeCell ref="B255:D255"/>
    <mergeCell ref="F250:H250"/>
    <mergeCell ref="J250:L250"/>
    <mergeCell ref="M250:N250"/>
    <mergeCell ref="O250:P250"/>
    <mergeCell ref="Q250:S250"/>
    <mergeCell ref="T250:V250"/>
    <mergeCell ref="B250:D250"/>
    <mergeCell ref="F251:H251"/>
    <mergeCell ref="B254:D254"/>
    <mergeCell ref="F255:H255"/>
    <mergeCell ref="J255:L255"/>
    <mergeCell ref="M255:N255"/>
    <mergeCell ref="O255:P255"/>
    <mergeCell ref="Q255:S255"/>
    <mergeCell ref="M253:N253"/>
    <mergeCell ref="O253:P253"/>
    <mergeCell ref="Q253:S253"/>
    <mergeCell ref="T253:V253"/>
    <mergeCell ref="F243:H243"/>
    <mergeCell ref="J243:L243"/>
    <mergeCell ref="M243:N243"/>
    <mergeCell ref="O243:P243"/>
    <mergeCell ref="Q254:S254"/>
    <mergeCell ref="T254:V254"/>
    <mergeCell ref="J251:L251"/>
    <mergeCell ref="M251:N251"/>
    <mergeCell ref="O251:P251"/>
    <mergeCell ref="Q251:S251"/>
    <mergeCell ref="T248:V248"/>
    <mergeCell ref="B248:D248"/>
    <mergeCell ref="F249:H249"/>
    <mergeCell ref="J249:L249"/>
    <mergeCell ref="M249:N249"/>
    <mergeCell ref="O249:P249"/>
    <mergeCell ref="Q249:S249"/>
    <mergeCell ref="T249:V249"/>
    <mergeCell ref="B249:D249"/>
    <mergeCell ref="B247:D247"/>
    <mergeCell ref="F248:H248"/>
    <mergeCell ref="J248:L248"/>
    <mergeCell ref="M248:N248"/>
    <mergeCell ref="O248:P248"/>
    <mergeCell ref="Q248:S248"/>
    <mergeCell ref="F247:H247"/>
    <mergeCell ref="J247:L247"/>
    <mergeCell ref="M247:N247"/>
    <mergeCell ref="O247:P247"/>
    <mergeCell ref="Q247:S247"/>
    <mergeCell ref="T247:V247"/>
    <mergeCell ref="J253:L253"/>
    <mergeCell ref="B253:D253"/>
    <mergeCell ref="F253:H253"/>
    <mergeCell ref="M69:N69"/>
    <mergeCell ref="O69:P69"/>
    <mergeCell ref="M70:N70"/>
    <mergeCell ref="O70:P70"/>
    <mergeCell ref="Q68:S68"/>
    <mergeCell ref="T68:V68"/>
    <mergeCell ref="Q69:S69"/>
    <mergeCell ref="T69:V69"/>
    <mergeCell ref="J68:L68"/>
    <mergeCell ref="J70:L70"/>
    <mergeCell ref="J71:L71"/>
    <mergeCell ref="M71:N71"/>
    <mergeCell ref="O71:P71"/>
    <mergeCell ref="Q71:S71"/>
    <mergeCell ref="Q70:S70"/>
    <mergeCell ref="M68:N68"/>
    <mergeCell ref="O68:P68"/>
    <mergeCell ref="J69:L69"/>
    <mergeCell ref="Q72:S72"/>
    <mergeCell ref="T72:V72"/>
    <mergeCell ref="F240:H240"/>
    <mergeCell ref="J240:L240"/>
    <mergeCell ref="M240:N240"/>
    <mergeCell ref="O240:P240"/>
    <mergeCell ref="F237:H237"/>
    <mergeCell ref="J237:L237"/>
    <mergeCell ref="M237:N237"/>
    <mergeCell ref="B98:D98"/>
    <mergeCell ref="B96:D96"/>
    <mergeCell ref="B103:D103"/>
    <mergeCell ref="Q67:S67"/>
    <mergeCell ref="T67:V67"/>
    <mergeCell ref="T71:V71"/>
    <mergeCell ref="T70:V70"/>
    <mergeCell ref="M234:N234"/>
    <mergeCell ref="O234:P234"/>
    <mergeCell ref="F231:H231"/>
    <mergeCell ref="J231:L231"/>
    <mergeCell ref="Q73:S73"/>
    <mergeCell ref="T73:V73"/>
    <mergeCell ref="Q75:S75"/>
    <mergeCell ref="O232:P232"/>
    <mergeCell ref="Q232:S232"/>
    <mergeCell ref="T232:V232"/>
    <mergeCell ref="M73:N73"/>
    <mergeCell ref="O73:P73"/>
    <mergeCell ref="O75:P75"/>
    <mergeCell ref="J67:L67"/>
    <mergeCell ref="J72:L72"/>
    <mergeCell ref="M72:N72"/>
    <mergeCell ref="O72:P72"/>
    <mergeCell ref="M67:N67"/>
    <mergeCell ref="O67:P67"/>
    <mergeCell ref="T96:V96"/>
    <mergeCell ref="F97:H97"/>
    <mergeCell ref="J97:L97"/>
    <mergeCell ref="M97:N97"/>
    <mergeCell ref="O97:P97"/>
    <mergeCell ref="Q97:S97"/>
    <mergeCell ref="T97:V97"/>
    <mergeCell ref="J109:L109"/>
    <mergeCell ref="M109:N109"/>
    <mergeCell ref="J65:L65"/>
    <mergeCell ref="M65:N65"/>
    <mergeCell ref="Q76:S76"/>
    <mergeCell ref="T76:V76"/>
    <mergeCell ref="F74:H74"/>
    <mergeCell ref="F75:H75"/>
    <mergeCell ref="J75:L75"/>
    <mergeCell ref="M75:N75"/>
    <mergeCell ref="F254:H254"/>
    <mergeCell ref="J254:L254"/>
    <mergeCell ref="M254:N254"/>
    <mergeCell ref="O254:P254"/>
    <mergeCell ref="J76:L76"/>
    <mergeCell ref="M76:N76"/>
    <mergeCell ref="O76:P76"/>
    <mergeCell ref="O237:P237"/>
    <mergeCell ref="F234:H234"/>
    <mergeCell ref="J234:L234"/>
    <mergeCell ref="Q106:S106"/>
    <mergeCell ref="F99:H99"/>
    <mergeCell ref="J99:L99"/>
    <mergeCell ref="M99:N99"/>
    <mergeCell ref="O99:P99"/>
    <mergeCell ref="Q99:S99"/>
    <mergeCell ref="F98:H98"/>
    <mergeCell ref="J98:L98"/>
    <mergeCell ref="M98:N98"/>
    <mergeCell ref="O98:P98"/>
    <mergeCell ref="Q98:S98"/>
    <mergeCell ref="T98:V98"/>
    <mergeCell ref="O96:P96"/>
    <mergeCell ref="Q96:S96"/>
    <mergeCell ref="O279:P279"/>
    <mergeCell ref="Q279:S279"/>
    <mergeCell ref="T279:V279"/>
    <mergeCell ref="T75:V75"/>
    <mergeCell ref="B73:D73"/>
    <mergeCell ref="B74:D74"/>
    <mergeCell ref="J74:L74"/>
    <mergeCell ref="M74:N74"/>
    <mergeCell ref="O74:P74"/>
    <mergeCell ref="Q74:S74"/>
    <mergeCell ref="T74:V74"/>
    <mergeCell ref="F73:H73"/>
    <mergeCell ref="J73:L73"/>
    <mergeCell ref="O273:P273"/>
    <mergeCell ref="F275:H275"/>
    <mergeCell ref="F282:H282"/>
    <mergeCell ref="F283:H283"/>
    <mergeCell ref="M259:N259"/>
    <mergeCell ref="O259:P259"/>
    <mergeCell ref="Q259:S259"/>
    <mergeCell ref="T259:V259"/>
    <mergeCell ref="B259:D259"/>
    <mergeCell ref="O261:P261"/>
    <mergeCell ref="Q261:S261"/>
    <mergeCell ref="T261:V261"/>
    <mergeCell ref="B257:D257"/>
    <mergeCell ref="F258:H258"/>
    <mergeCell ref="J258:L258"/>
    <mergeCell ref="M258:N258"/>
    <mergeCell ref="O258:P258"/>
    <mergeCell ref="Q258:S258"/>
    <mergeCell ref="B258:D258"/>
    <mergeCell ref="M285:N285"/>
    <mergeCell ref="O285:P285"/>
    <mergeCell ref="J282:L282"/>
    <mergeCell ref="M282:N282"/>
    <mergeCell ref="J285:L285"/>
    <mergeCell ref="T269:V269"/>
    <mergeCell ref="B270:D270"/>
    <mergeCell ref="B271:D271"/>
    <mergeCell ref="B272:D272"/>
    <mergeCell ref="J272:L272"/>
    <mergeCell ref="M272:N272"/>
    <mergeCell ref="O272:P272"/>
    <mergeCell ref="F271:H271"/>
    <mergeCell ref="J271:L271"/>
    <mergeCell ref="B269:D269"/>
    <mergeCell ref="F262:H262"/>
    <mergeCell ref="J262:L262"/>
    <mergeCell ref="T284:V284"/>
    <mergeCell ref="T285:V285"/>
    <mergeCell ref="Q275:S275"/>
    <mergeCell ref="T275:V275"/>
    <mergeCell ref="Q282:S282"/>
    <mergeCell ref="T282:V282"/>
    <mergeCell ref="Q283:S283"/>
    <mergeCell ref="T283:V283"/>
    <mergeCell ref="B268:D268"/>
    <mergeCell ref="B262:D262"/>
    <mergeCell ref="T263:V263"/>
    <mergeCell ref="F264:H264"/>
    <mergeCell ref="J264:L264"/>
    <mergeCell ref="M264:N264"/>
    <mergeCell ref="O264:P264"/>
    <mergeCell ref="F257:H257"/>
    <mergeCell ref="J257:L257"/>
    <mergeCell ref="M257:N257"/>
    <mergeCell ref="O257:P257"/>
    <mergeCell ref="Q257:S257"/>
    <mergeCell ref="T257:V257"/>
    <mergeCell ref="T258:V258"/>
    <mergeCell ref="F259:H259"/>
    <mergeCell ref="J259:L259"/>
    <mergeCell ref="M262:N262"/>
    <mergeCell ref="O262:P262"/>
    <mergeCell ref="Q262:S262"/>
    <mergeCell ref="T262:V262"/>
    <mergeCell ref="B263:D263"/>
    <mergeCell ref="F263:H263"/>
    <mergeCell ref="J263:L263"/>
    <mergeCell ref="M263:N263"/>
    <mergeCell ref="O263:P263"/>
    <mergeCell ref="Q263:S263"/>
    <mergeCell ref="B260:D260"/>
    <mergeCell ref="Q266:S266"/>
    <mergeCell ref="T268:V268"/>
    <mergeCell ref="J268:L268"/>
    <mergeCell ref="M268:N268"/>
    <mergeCell ref="Q264:S264"/>
    <mergeCell ref="B264:D264"/>
    <mergeCell ref="B261:D261"/>
    <mergeCell ref="F261:H261"/>
    <mergeCell ref="J261:L261"/>
    <mergeCell ref="Q272:S272"/>
    <mergeCell ref="T272:V272"/>
    <mergeCell ref="F260:H260"/>
    <mergeCell ref="J260:L260"/>
    <mergeCell ref="M260:N260"/>
    <mergeCell ref="O260:P260"/>
    <mergeCell ref="Q260:S260"/>
    <mergeCell ref="T260:V260"/>
    <mergeCell ref="T264:V264"/>
    <mergeCell ref="M261:N261"/>
    <mergeCell ref="O271:P271"/>
    <mergeCell ref="Q271:S271"/>
    <mergeCell ref="J270:L270"/>
    <mergeCell ref="M270:N270"/>
    <mergeCell ref="Q270:S270"/>
    <mergeCell ref="J269:L269"/>
    <mergeCell ref="M269:N269"/>
    <mergeCell ref="O269:P269"/>
    <mergeCell ref="O270:P270"/>
    <mergeCell ref="Q269:S269"/>
    <mergeCell ref="M280:N280"/>
    <mergeCell ref="O280:P280"/>
    <mergeCell ref="Q280:S280"/>
    <mergeCell ref="M271:N271"/>
    <mergeCell ref="F277:H277"/>
    <mergeCell ref="M277:N277"/>
    <mergeCell ref="O277:P277"/>
    <mergeCell ref="Q277:S277"/>
    <mergeCell ref="B276:D276"/>
    <mergeCell ref="J276:L276"/>
    <mergeCell ref="M276:N276"/>
    <mergeCell ref="O276:P276"/>
    <mergeCell ref="Q276:S276"/>
    <mergeCell ref="T276:V276"/>
    <mergeCell ref="T266:V266"/>
    <mergeCell ref="B266:D266"/>
    <mergeCell ref="F267:H267"/>
    <mergeCell ref="J267:L267"/>
    <mergeCell ref="M267:N267"/>
    <mergeCell ref="O267:P267"/>
    <mergeCell ref="Q267:S267"/>
    <mergeCell ref="T267:V267"/>
    <mergeCell ref="B267:D267"/>
    <mergeCell ref="T273:V273"/>
    <mergeCell ref="T271:V271"/>
    <mergeCell ref="T270:V270"/>
    <mergeCell ref="F269:H269"/>
    <mergeCell ref="F270:H270"/>
    <mergeCell ref="F266:H266"/>
    <mergeCell ref="J266:L266"/>
    <mergeCell ref="M266:N266"/>
    <mergeCell ref="O266:P266"/>
    <mergeCell ref="T108:V108"/>
    <mergeCell ref="B108:D108"/>
    <mergeCell ref="F109:H109"/>
    <mergeCell ref="T277:V277"/>
    <mergeCell ref="F278:H278"/>
    <mergeCell ref="F284:H284"/>
    <mergeCell ref="F285:H285"/>
    <mergeCell ref="J283:L283"/>
    <mergeCell ref="M283:N283"/>
    <mergeCell ref="O283:P283"/>
    <mergeCell ref="Q285:S285"/>
    <mergeCell ref="Q284:S284"/>
    <mergeCell ref="T287:V287"/>
    <mergeCell ref="O288:P288"/>
    <mergeCell ref="Q288:S288"/>
    <mergeCell ref="T288:V288"/>
    <mergeCell ref="M278:N278"/>
    <mergeCell ref="O278:P278"/>
    <mergeCell ref="Q278:S278"/>
    <mergeCell ref="T278:V278"/>
    <mergeCell ref="T280:V280"/>
    <mergeCell ref="O286:P286"/>
    <mergeCell ref="Q286:S286"/>
    <mergeCell ref="T286:V286"/>
    <mergeCell ref="F286:H286"/>
    <mergeCell ref="F288:H288"/>
    <mergeCell ref="F287:H287"/>
    <mergeCell ref="J288:L288"/>
    <mergeCell ref="M288:N288"/>
    <mergeCell ref="J287:L287"/>
    <mergeCell ref="J277:L277"/>
    <mergeCell ref="J278:L278"/>
    <mergeCell ref="B95:D95"/>
    <mergeCell ref="F96:H96"/>
    <mergeCell ref="J96:L96"/>
    <mergeCell ref="M96:N96"/>
    <mergeCell ref="B97:D97"/>
    <mergeCell ref="O102:P102"/>
    <mergeCell ref="Q102:S102"/>
    <mergeCell ref="T102:V102"/>
    <mergeCell ref="B102:D102"/>
    <mergeCell ref="F103:H103"/>
    <mergeCell ref="J103:L103"/>
    <mergeCell ref="M103:N103"/>
    <mergeCell ref="O103:P103"/>
    <mergeCell ref="Q103:S103"/>
    <mergeCell ref="T103:V103"/>
    <mergeCell ref="T106:V106"/>
    <mergeCell ref="B106:D106"/>
    <mergeCell ref="M101:N101"/>
    <mergeCell ref="O101:P101"/>
    <mergeCell ref="Q101:S101"/>
    <mergeCell ref="T101:V101"/>
    <mergeCell ref="B101:D101"/>
    <mergeCell ref="F102:H102"/>
    <mergeCell ref="J102:L102"/>
    <mergeCell ref="M102:N102"/>
    <mergeCell ref="T100:V100"/>
    <mergeCell ref="F95:H95"/>
    <mergeCell ref="J95:L95"/>
    <mergeCell ref="M95:N95"/>
    <mergeCell ref="O95:P95"/>
    <mergeCell ref="Q95:S95"/>
    <mergeCell ref="M107:N107"/>
    <mergeCell ref="O107:P107"/>
    <mergeCell ref="Q107:S107"/>
    <mergeCell ref="T107:V107"/>
    <mergeCell ref="J113:L113"/>
    <mergeCell ref="M113:N113"/>
    <mergeCell ref="O113:P113"/>
    <mergeCell ref="Q113:S113"/>
    <mergeCell ref="T113:V113"/>
    <mergeCell ref="B113:D113"/>
    <mergeCell ref="T117:V117"/>
    <mergeCell ref="B117:D117"/>
    <mergeCell ref="F112:H112"/>
    <mergeCell ref="J112:L112"/>
    <mergeCell ref="M112:N112"/>
    <mergeCell ref="O112:P112"/>
    <mergeCell ref="Q112:S112"/>
    <mergeCell ref="T112:V112"/>
    <mergeCell ref="B112:D112"/>
    <mergeCell ref="F113:H113"/>
    <mergeCell ref="B116:D116"/>
    <mergeCell ref="F117:H117"/>
    <mergeCell ref="J117:L117"/>
    <mergeCell ref="M117:N117"/>
    <mergeCell ref="O117:P117"/>
    <mergeCell ref="Q117:S117"/>
    <mergeCell ref="F116:H116"/>
    <mergeCell ref="J116:L116"/>
    <mergeCell ref="M116:N116"/>
    <mergeCell ref="O116:P116"/>
    <mergeCell ref="Q116:S116"/>
    <mergeCell ref="T116:V116"/>
    <mergeCell ref="B120:D120"/>
    <mergeCell ref="F114:H114"/>
    <mergeCell ref="J114:L114"/>
    <mergeCell ref="M114:N114"/>
    <mergeCell ref="O114:P114"/>
    <mergeCell ref="Q114:S114"/>
    <mergeCell ref="T114:V114"/>
    <mergeCell ref="B114:D114"/>
    <mergeCell ref="T118:V118"/>
    <mergeCell ref="B118:D118"/>
    <mergeCell ref="F119:H119"/>
    <mergeCell ref="J119:L119"/>
    <mergeCell ref="M119:N119"/>
    <mergeCell ref="O119:P119"/>
    <mergeCell ref="Q119:S119"/>
    <mergeCell ref="T119:V119"/>
    <mergeCell ref="B119:D119"/>
    <mergeCell ref="F118:H118"/>
    <mergeCell ref="J118:L118"/>
    <mergeCell ref="M118:N118"/>
    <mergeCell ref="O118:P118"/>
    <mergeCell ref="Q118:S118"/>
    <mergeCell ref="F120:H120"/>
    <mergeCell ref="J120:L120"/>
    <mergeCell ref="M120:N120"/>
    <mergeCell ref="O120:P120"/>
    <mergeCell ref="F123:H123"/>
    <mergeCell ref="J123:L123"/>
    <mergeCell ref="M123:N123"/>
    <mergeCell ref="O123:P123"/>
    <mergeCell ref="Q123:S123"/>
    <mergeCell ref="T123:V123"/>
    <mergeCell ref="J122:L122"/>
    <mergeCell ref="M122:N122"/>
    <mergeCell ref="O122:P122"/>
    <mergeCell ref="Q122:S122"/>
    <mergeCell ref="T122:V122"/>
    <mergeCell ref="Q120:S120"/>
    <mergeCell ref="T120:V120"/>
    <mergeCell ref="F121:H121"/>
    <mergeCell ref="J121:L121"/>
    <mergeCell ref="M121:N121"/>
    <mergeCell ref="O121:P121"/>
    <mergeCell ref="Q121:S121"/>
    <mergeCell ref="T121:V121"/>
    <mergeCell ref="B121:D121"/>
    <mergeCell ref="F122:H122"/>
    <mergeCell ref="B125:D125"/>
    <mergeCell ref="F126:H126"/>
    <mergeCell ref="J126:L126"/>
    <mergeCell ref="M126:N126"/>
    <mergeCell ref="O126:P126"/>
    <mergeCell ref="Q126:S126"/>
    <mergeCell ref="F125:H125"/>
    <mergeCell ref="J125:L125"/>
    <mergeCell ref="M125:N125"/>
    <mergeCell ref="O125:P125"/>
    <mergeCell ref="Q125:S125"/>
    <mergeCell ref="T125:V125"/>
    <mergeCell ref="B123:D123"/>
    <mergeCell ref="B122:D122"/>
    <mergeCell ref="B129:D129"/>
    <mergeCell ref="F124:H124"/>
    <mergeCell ref="J124:L124"/>
    <mergeCell ref="M124:N124"/>
    <mergeCell ref="O124:P124"/>
    <mergeCell ref="Q124:S124"/>
    <mergeCell ref="T124:V124"/>
    <mergeCell ref="B124:D124"/>
    <mergeCell ref="T127:V127"/>
    <mergeCell ref="B127:D127"/>
    <mergeCell ref="F128:H128"/>
    <mergeCell ref="J128:L128"/>
    <mergeCell ref="M128:N128"/>
    <mergeCell ref="O128:P128"/>
    <mergeCell ref="Q128:S128"/>
    <mergeCell ref="T128:V128"/>
    <mergeCell ref="B128:D128"/>
    <mergeCell ref="T126:V126"/>
    <mergeCell ref="B126:D126"/>
    <mergeCell ref="F127:H127"/>
    <mergeCell ref="J127:L127"/>
    <mergeCell ref="M127:N127"/>
    <mergeCell ref="O127:P127"/>
    <mergeCell ref="Q127:S127"/>
    <mergeCell ref="F129:H129"/>
    <mergeCell ref="J129:L129"/>
    <mergeCell ref="M129:N129"/>
    <mergeCell ref="O129:P129"/>
    <mergeCell ref="F132:H132"/>
    <mergeCell ref="J132:L132"/>
    <mergeCell ref="M132:N132"/>
    <mergeCell ref="O132:P132"/>
    <mergeCell ref="Q132:S132"/>
    <mergeCell ref="T132:V132"/>
    <mergeCell ref="J131:L131"/>
    <mergeCell ref="M131:N131"/>
    <mergeCell ref="O131:P131"/>
    <mergeCell ref="Q131:S131"/>
    <mergeCell ref="T131:V131"/>
    <mergeCell ref="Q129:S129"/>
    <mergeCell ref="T129:V129"/>
    <mergeCell ref="T134:V134"/>
    <mergeCell ref="B134:D134"/>
    <mergeCell ref="F130:H130"/>
    <mergeCell ref="J130:L130"/>
    <mergeCell ref="M130:N130"/>
    <mergeCell ref="O130:P130"/>
    <mergeCell ref="Q130:S130"/>
    <mergeCell ref="T130:V130"/>
    <mergeCell ref="B130:D130"/>
    <mergeCell ref="F131:H131"/>
    <mergeCell ref="B133:D133"/>
    <mergeCell ref="F134:H134"/>
    <mergeCell ref="J134:L134"/>
    <mergeCell ref="M134:N134"/>
    <mergeCell ref="O134:P134"/>
    <mergeCell ref="Q134:S134"/>
    <mergeCell ref="F133:H133"/>
    <mergeCell ref="J133:L133"/>
    <mergeCell ref="M133:N133"/>
    <mergeCell ref="O133:P133"/>
    <mergeCell ref="Q133:S133"/>
    <mergeCell ref="T133:V133"/>
    <mergeCell ref="B132:D132"/>
    <mergeCell ref="B131:D131"/>
    <mergeCell ref="T136:V136"/>
    <mergeCell ref="B136:D136"/>
    <mergeCell ref="F137:H137"/>
    <mergeCell ref="J137:L137"/>
    <mergeCell ref="M137:N137"/>
    <mergeCell ref="O137:P137"/>
    <mergeCell ref="Q137:S137"/>
    <mergeCell ref="T137:V137"/>
    <mergeCell ref="B137:D137"/>
    <mergeCell ref="B135:D135"/>
    <mergeCell ref="F136:H136"/>
    <mergeCell ref="J136:L136"/>
    <mergeCell ref="M136:N136"/>
    <mergeCell ref="O136:P136"/>
    <mergeCell ref="Q136:S136"/>
    <mergeCell ref="F135:H135"/>
    <mergeCell ref="J135:L135"/>
    <mergeCell ref="M135:N135"/>
    <mergeCell ref="O135:P135"/>
    <mergeCell ref="Q135:S135"/>
    <mergeCell ref="T135:V135"/>
    <mergeCell ref="T139:V139"/>
    <mergeCell ref="B139:D139"/>
    <mergeCell ref="F140:H140"/>
    <mergeCell ref="J140:L140"/>
    <mergeCell ref="M140:N140"/>
    <mergeCell ref="O140:P140"/>
    <mergeCell ref="Q140:S140"/>
    <mergeCell ref="T140:V140"/>
    <mergeCell ref="B140:D140"/>
    <mergeCell ref="B138:D138"/>
    <mergeCell ref="F139:H139"/>
    <mergeCell ref="J139:L139"/>
    <mergeCell ref="M139:N139"/>
    <mergeCell ref="O139:P139"/>
    <mergeCell ref="Q139:S139"/>
    <mergeCell ref="F138:H138"/>
    <mergeCell ref="J138:L138"/>
    <mergeCell ref="M138:N138"/>
    <mergeCell ref="O138:P138"/>
    <mergeCell ref="Q138:S138"/>
    <mergeCell ref="T138:V138"/>
    <mergeCell ref="T142:V142"/>
    <mergeCell ref="B142:D142"/>
    <mergeCell ref="F144:H144"/>
    <mergeCell ref="J144:L144"/>
    <mergeCell ref="M144:N144"/>
    <mergeCell ref="O144:P144"/>
    <mergeCell ref="Q144:S144"/>
    <mergeCell ref="T144:V144"/>
    <mergeCell ref="B144:D144"/>
    <mergeCell ref="M141:N141"/>
    <mergeCell ref="O141:P141"/>
    <mergeCell ref="Q141:S141"/>
    <mergeCell ref="T141:V141"/>
    <mergeCell ref="B141:D141"/>
    <mergeCell ref="F142:H142"/>
    <mergeCell ref="J142:L142"/>
    <mergeCell ref="M142:N142"/>
    <mergeCell ref="O142:P142"/>
    <mergeCell ref="Q142:S142"/>
    <mergeCell ref="T146:V146"/>
    <mergeCell ref="B146:D146"/>
    <mergeCell ref="F147:H147"/>
    <mergeCell ref="J147:L147"/>
    <mergeCell ref="M147:N147"/>
    <mergeCell ref="O147:P147"/>
    <mergeCell ref="Q147:S147"/>
    <mergeCell ref="T147:V147"/>
    <mergeCell ref="B147:D147"/>
    <mergeCell ref="B145:D145"/>
    <mergeCell ref="F146:H146"/>
    <mergeCell ref="J146:L146"/>
    <mergeCell ref="M146:N146"/>
    <mergeCell ref="O146:P146"/>
    <mergeCell ref="Q146:S146"/>
    <mergeCell ref="F145:H145"/>
    <mergeCell ref="J145:L145"/>
    <mergeCell ref="M145:N145"/>
    <mergeCell ref="O145:P145"/>
    <mergeCell ref="Q145:S145"/>
    <mergeCell ref="T145:V145"/>
    <mergeCell ref="T149:V149"/>
    <mergeCell ref="B149:D149"/>
    <mergeCell ref="F150:H150"/>
    <mergeCell ref="J150:L150"/>
    <mergeCell ref="M150:N150"/>
    <mergeCell ref="O150:P150"/>
    <mergeCell ref="Q150:S150"/>
    <mergeCell ref="T150:V150"/>
    <mergeCell ref="B150:D150"/>
    <mergeCell ref="B148:D148"/>
    <mergeCell ref="F149:H149"/>
    <mergeCell ref="J149:L149"/>
    <mergeCell ref="M149:N149"/>
    <mergeCell ref="O149:P149"/>
    <mergeCell ref="Q149:S149"/>
    <mergeCell ref="F148:H148"/>
    <mergeCell ref="J148:L148"/>
    <mergeCell ref="M148:N148"/>
    <mergeCell ref="O148:P148"/>
    <mergeCell ref="Q148:S148"/>
    <mergeCell ref="T148:V148"/>
    <mergeCell ref="T152:V152"/>
    <mergeCell ref="B152:D152"/>
    <mergeCell ref="F153:H153"/>
    <mergeCell ref="J153:L153"/>
    <mergeCell ref="M153:N153"/>
    <mergeCell ref="O153:P153"/>
    <mergeCell ref="Q153:S153"/>
    <mergeCell ref="T153:V153"/>
    <mergeCell ref="B153:D153"/>
    <mergeCell ref="B151:D151"/>
    <mergeCell ref="F152:H152"/>
    <mergeCell ref="J152:L152"/>
    <mergeCell ref="M152:N152"/>
    <mergeCell ref="O152:P152"/>
    <mergeCell ref="Q152:S152"/>
    <mergeCell ref="F151:H151"/>
    <mergeCell ref="J151:L151"/>
    <mergeCell ref="M151:N151"/>
    <mergeCell ref="O151:P151"/>
    <mergeCell ref="Q151:S151"/>
    <mergeCell ref="T151:V151"/>
    <mergeCell ref="T155:V155"/>
    <mergeCell ref="B155:D155"/>
    <mergeCell ref="F156:H156"/>
    <mergeCell ref="J156:L156"/>
    <mergeCell ref="M156:N156"/>
    <mergeCell ref="O156:P156"/>
    <mergeCell ref="Q156:S156"/>
    <mergeCell ref="T156:V156"/>
    <mergeCell ref="B156:D156"/>
    <mergeCell ref="B154:D154"/>
    <mergeCell ref="F155:H155"/>
    <mergeCell ref="J155:L155"/>
    <mergeCell ref="M155:N155"/>
    <mergeCell ref="O155:P155"/>
    <mergeCell ref="Q155:S155"/>
    <mergeCell ref="F154:H154"/>
    <mergeCell ref="J154:L154"/>
    <mergeCell ref="M154:N154"/>
    <mergeCell ref="O154:P154"/>
    <mergeCell ref="Q154:S154"/>
    <mergeCell ref="T154:V154"/>
    <mergeCell ref="T158:V158"/>
    <mergeCell ref="B158:D158"/>
    <mergeCell ref="F159:H159"/>
    <mergeCell ref="J159:L159"/>
    <mergeCell ref="M159:N159"/>
    <mergeCell ref="O159:P159"/>
    <mergeCell ref="Q159:S159"/>
    <mergeCell ref="T159:V159"/>
    <mergeCell ref="B159:D159"/>
    <mergeCell ref="B157:D157"/>
    <mergeCell ref="F158:H158"/>
    <mergeCell ref="J158:L158"/>
    <mergeCell ref="M158:N158"/>
    <mergeCell ref="O158:P158"/>
    <mergeCell ref="Q158:S158"/>
    <mergeCell ref="F157:H157"/>
    <mergeCell ref="J157:L157"/>
    <mergeCell ref="M157:N157"/>
    <mergeCell ref="O157:P157"/>
    <mergeCell ref="Q157:S157"/>
    <mergeCell ref="T157:V157"/>
    <mergeCell ref="T161:V161"/>
    <mergeCell ref="B161:D161"/>
    <mergeCell ref="F162:H162"/>
    <mergeCell ref="J162:L162"/>
    <mergeCell ref="M162:N162"/>
    <mergeCell ref="O162:P162"/>
    <mergeCell ref="Q162:S162"/>
    <mergeCell ref="T162:V162"/>
    <mergeCell ref="B162:D162"/>
    <mergeCell ref="B160:D160"/>
    <mergeCell ref="F161:H161"/>
    <mergeCell ref="J161:L161"/>
    <mergeCell ref="M161:N161"/>
    <mergeCell ref="O161:P161"/>
    <mergeCell ref="Q161:S161"/>
    <mergeCell ref="F160:H160"/>
    <mergeCell ref="J160:L160"/>
    <mergeCell ref="M160:N160"/>
    <mergeCell ref="O160:P160"/>
    <mergeCell ref="Q160:S160"/>
    <mergeCell ref="T160:V160"/>
    <mergeCell ref="Q166:S166"/>
    <mergeCell ref="T166:V166"/>
    <mergeCell ref="T164:V164"/>
    <mergeCell ref="B164:D164"/>
    <mergeCell ref="F165:H165"/>
    <mergeCell ref="J165:L165"/>
    <mergeCell ref="M165:N165"/>
    <mergeCell ref="O165:P165"/>
    <mergeCell ref="Q165:S165"/>
    <mergeCell ref="T165:V165"/>
    <mergeCell ref="B165:D165"/>
    <mergeCell ref="B163:D163"/>
    <mergeCell ref="F164:H164"/>
    <mergeCell ref="J164:L164"/>
    <mergeCell ref="M164:N164"/>
    <mergeCell ref="O164:P164"/>
    <mergeCell ref="Q164:S164"/>
    <mergeCell ref="F163:H163"/>
    <mergeCell ref="J163:L163"/>
    <mergeCell ref="M163:N163"/>
    <mergeCell ref="O163:P163"/>
    <mergeCell ref="Q163:S163"/>
    <mergeCell ref="T163:V163"/>
    <mergeCell ref="B170:D170"/>
    <mergeCell ref="F171:H171"/>
    <mergeCell ref="J171:L171"/>
    <mergeCell ref="M171:N171"/>
    <mergeCell ref="O171:P171"/>
    <mergeCell ref="Q171:S171"/>
    <mergeCell ref="F170:H170"/>
    <mergeCell ref="J170:L170"/>
    <mergeCell ref="M170:N170"/>
    <mergeCell ref="O170:P170"/>
    <mergeCell ref="Q170:S170"/>
    <mergeCell ref="T170:V170"/>
    <mergeCell ref="T167:V167"/>
    <mergeCell ref="B167:D167"/>
    <mergeCell ref="F168:H168"/>
    <mergeCell ref="J168:L168"/>
    <mergeCell ref="M168:N168"/>
    <mergeCell ref="O168:P168"/>
    <mergeCell ref="Q168:S168"/>
    <mergeCell ref="T168:V168"/>
    <mergeCell ref="B168:D168"/>
    <mergeCell ref="F167:H167"/>
    <mergeCell ref="J167:L167"/>
    <mergeCell ref="M167:N167"/>
    <mergeCell ref="O167:P167"/>
    <mergeCell ref="Q167:S167"/>
    <mergeCell ref="B173:D173"/>
    <mergeCell ref="F174:H174"/>
    <mergeCell ref="J174:L174"/>
    <mergeCell ref="M174:N174"/>
    <mergeCell ref="O174:P174"/>
    <mergeCell ref="Q174:S174"/>
    <mergeCell ref="F173:H173"/>
    <mergeCell ref="J173:L173"/>
    <mergeCell ref="M173:N173"/>
    <mergeCell ref="O173:P173"/>
    <mergeCell ref="Q173:S173"/>
    <mergeCell ref="T173:V173"/>
    <mergeCell ref="T171:V171"/>
    <mergeCell ref="B171:D171"/>
    <mergeCell ref="F172:H172"/>
    <mergeCell ref="J172:L172"/>
    <mergeCell ref="M172:N172"/>
    <mergeCell ref="O172:P172"/>
    <mergeCell ref="Q172:S172"/>
    <mergeCell ref="T172:V172"/>
    <mergeCell ref="B172:D172"/>
    <mergeCell ref="B176:D176"/>
    <mergeCell ref="F177:H177"/>
    <mergeCell ref="J177:L177"/>
    <mergeCell ref="M177:N177"/>
    <mergeCell ref="O177:P177"/>
    <mergeCell ref="Q177:S177"/>
    <mergeCell ref="F176:H176"/>
    <mergeCell ref="J176:L176"/>
    <mergeCell ref="M176:N176"/>
    <mergeCell ref="O176:P176"/>
    <mergeCell ref="Q176:S176"/>
    <mergeCell ref="T176:V176"/>
    <mergeCell ref="T174:V174"/>
    <mergeCell ref="B174:D174"/>
    <mergeCell ref="F175:H175"/>
    <mergeCell ref="J175:L175"/>
    <mergeCell ref="M175:N175"/>
    <mergeCell ref="O175:P175"/>
    <mergeCell ref="Q175:S175"/>
    <mergeCell ref="T175:V175"/>
    <mergeCell ref="B175:D175"/>
    <mergeCell ref="B179:D179"/>
    <mergeCell ref="F180:H180"/>
    <mergeCell ref="J180:L180"/>
    <mergeCell ref="M180:N180"/>
    <mergeCell ref="O180:P180"/>
    <mergeCell ref="Q180:S180"/>
    <mergeCell ref="F179:H179"/>
    <mergeCell ref="J179:L179"/>
    <mergeCell ref="M179:N179"/>
    <mergeCell ref="O179:P179"/>
    <mergeCell ref="Q179:S179"/>
    <mergeCell ref="T179:V179"/>
    <mergeCell ref="T177:V177"/>
    <mergeCell ref="B177:D177"/>
    <mergeCell ref="F178:H178"/>
    <mergeCell ref="J178:L178"/>
    <mergeCell ref="M178:N178"/>
    <mergeCell ref="O178:P178"/>
    <mergeCell ref="Q178:S178"/>
    <mergeCell ref="T178:V178"/>
    <mergeCell ref="B178:D178"/>
    <mergeCell ref="B182:D182"/>
    <mergeCell ref="F183:H183"/>
    <mergeCell ref="J183:L183"/>
    <mergeCell ref="M183:N183"/>
    <mergeCell ref="O183:P183"/>
    <mergeCell ref="Q183:S183"/>
    <mergeCell ref="F182:H182"/>
    <mergeCell ref="J182:L182"/>
    <mergeCell ref="M182:N182"/>
    <mergeCell ref="O182:P182"/>
    <mergeCell ref="Q182:S182"/>
    <mergeCell ref="T182:V182"/>
    <mergeCell ref="T180:V180"/>
    <mergeCell ref="B180:D180"/>
    <mergeCell ref="F181:H181"/>
    <mergeCell ref="J181:L181"/>
    <mergeCell ref="M181:N181"/>
    <mergeCell ref="O181:P181"/>
    <mergeCell ref="Q181:S181"/>
    <mergeCell ref="T181:V181"/>
    <mergeCell ref="B181:D181"/>
    <mergeCell ref="B186:D186"/>
    <mergeCell ref="F187:H187"/>
    <mergeCell ref="J187:L187"/>
    <mergeCell ref="M187:N187"/>
    <mergeCell ref="O187:P187"/>
    <mergeCell ref="Q187:S187"/>
    <mergeCell ref="F186:H186"/>
    <mergeCell ref="J186:L186"/>
    <mergeCell ref="M186:N186"/>
    <mergeCell ref="O186:P186"/>
    <mergeCell ref="Q186:S186"/>
    <mergeCell ref="T186:V186"/>
    <mergeCell ref="T183:V183"/>
    <mergeCell ref="B183:D183"/>
    <mergeCell ref="F185:H185"/>
    <mergeCell ref="J185:L185"/>
    <mergeCell ref="M185:N185"/>
    <mergeCell ref="O185:P185"/>
    <mergeCell ref="Q185:S185"/>
    <mergeCell ref="T185:V185"/>
    <mergeCell ref="B185:D185"/>
    <mergeCell ref="T191:V191"/>
    <mergeCell ref="B191:D191"/>
    <mergeCell ref="F192:H192"/>
    <mergeCell ref="J192:L192"/>
    <mergeCell ref="M192:N192"/>
    <mergeCell ref="O192:P192"/>
    <mergeCell ref="Q192:S192"/>
    <mergeCell ref="T192:V192"/>
    <mergeCell ref="T187:V187"/>
    <mergeCell ref="B187:D187"/>
    <mergeCell ref="F188:H188"/>
    <mergeCell ref="J188:L188"/>
    <mergeCell ref="M188:N188"/>
    <mergeCell ref="O188:P188"/>
    <mergeCell ref="Q188:S188"/>
    <mergeCell ref="T188:V188"/>
    <mergeCell ref="B188:D188"/>
    <mergeCell ref="F195:H195"/>
    <mergeCell ref="J195:L195"/>
    <mergeCell ref="M195:N195"/>
    <mergeCell ref="O195:P195"/>
    <mergeCell ref="Q195:S195"/>
    <mergeCell ref="T195:V195"/>
    <mergeCell ref="B194:D194"/>
    <mergeCell ref="F194:H194"/>
    <mergeCell ref="J190:L190"/>
    <mergeCell ref="M190:N190"/>
    <mergeCell ref="O190:P190"/>
    <mergeCell ref="Q190:S190"/>
    <mergeCell ref="T190:V190"/>
    <mergeCell ref="B190:D190"/>
    <mergeCell ref="T193:V193"/>
    <mergeCell ref="B193:D193"/>
    <mergeCell ref="F189:H189"/>
    <mergeCell ref="J189:L189"/>
    <mergeCell ref="M189:N189"/>
    <mergeCell ref="O189:P189"/>
    <mergeCell ref="Q189:S189"/>
    <mergeCell ref="T189:V189"/>
    <mergeCell ref="B189:D189"/>
    <mergeCell ref="F190:H190"/>
    <mergeCell ref="B192:D192"/>
    <mergeCell ref="F193:H193"/>
    <mergeCell ref="J193:L193"/>
    <mergeCell ref="M193:N193"/>
    <mergeCell ref="O193:P193"/>
    <mergeCell ref="Q193:S193"/>
    <mergeCell ref="O191:P191"/>
    <mergeCell ref="Q191:S191"/>
    <mergeCell ref="B83:D83"/>
    <mergeCell ref="F83:H83"/>
    <mergeCell ref="J83:L83"/>
    <mergeCell ref="M83:N83"/>
    <mergeCell ref="F110:H110"/>
    <mergeCell ref="J110:L110"/>
    <mergeCell ref="M110:N110"/>
    <mergeCell ref="B105:D105"/>
    <mergeCell ref="Q196:S196"/>
    <mergeCell ref="T196:V196"/>
    <mergeCell ref="B196:D196"/>
    <mergeCell ref="F197:H197"/>
    <mergeCell ref="J197:L197"/>
    <mergeCell ref="M197:N197"/>
    <mergeCell ref="O197:P197"/>
    <mergeCell ref="Q197:S197"/>
    <mergeCell ref="T197:V197"/>
    <mergeCell ref="F106:H106"/>
    <mergeCell ref="J106:L106"/>
    <mergeCell ref="M106:N106"/>
    <mergeCell ref="O106:P106"/>
    <mergeCell ref="J196:L196"/>
    <mergeCell ref="M196:N196"/>
    <mergeCell ref="O196:P196"/>
    <mergeCell ref="F191:H191"/>
    <mergeCell ref="J191:L191"/>
    <mergeCell ref="M191:N191"/>
    <mergeCell ref="O110:P110"/>
    <mergeCell ref="Q110:S110"/>
    <mergeCell ref="B195:D195"/>
    <mergeCell ref="F196:H196"/>
    <mergeCell ref="T194:V194"/>
    <mergeCell ref="J194:L194"/>
    <mergeCell ref="M194:N194"/>
    <mergeCell ref="O194:P194"/>
    <mergeCell ref="Q194:S194"/>
    <mergeCell ref="O169:P169"/>
    <mergeCell ref="Q169:S169"/>
    <mergeCell ref="T169:V169"/>
    <mergeCell ref="B184:D184"/>
    <mergeCell ref="F184:H184"/>
    <mergeCell ref="J184:L184"/>
    <mergeCell ref="M184:N184"/>
    <mergeCell ref="O184:P184"/>
    <mergeCell ref="Q184:S184"/>
    <mergeCell ref="T184:V184"/>
    <mergeCell ref="O82:P82"/>
    <mergeCell ref="Q82:S82"/>
    <mergeCell ref="T82:V82"/>
    <mergeCell ref="T104:V104"/>
    <mergeCell ref="B104:D104"/>
    <mergeCell ref="F105:H105"/>
    <mergeCell ref="J105:L105"/>
    <mergeCell ref="M105:N105"/>
    <mergeCell ref="O105:P105"/>
    <mergeCell ref="Q105:S105"/>
    <mergeCell ref="T105:V105"/>
    <mergeCell ref="O83:P83"/>
    <mergeCell ref="Q83:S83"/>
    <mergeCell ref="T83:V83"/>
    <mergeCell ref="B111:D111"/>
    <mergeCell ref="F111:H111"/>
    <mergeCell ref="J111:L111"/>
    <mergeCell ref="M111:N111"/>
    <mergeCell ref="B169:D169"/>
    <mergeCell ref="F169:H169"/>
    <mergeCell ref="J169:L169"/>
    <mergeCell ref="M169:N169"/>
    <mergeCell ref="T110:V110"/>
    <mergeCell ref="B110:D110"/>
    <mergeCell ref="Q109:S109"/>
    <mergeCell ref="T109:V109"/>
    <mergeCell ref="B109:D109"/>
    <mergeCell ref="F104:H104"/>
    <mergeCell ref="J104:L104"/>
    <mergeCell ref="M104:N104"/>
    <mergeCell ref="O104:P104"/>
    <mergeCell ref="Q104:S104"/>
    <mergeCell ref="T115:V115"/>
    <mergeCell ref="B143:D143"/>
    <mergeCell ref="F143:H143"/>
    <mergeCell ref="J143:L143"/>
    <mergeCell ref="M143:N143"/>
    <mergeCell ref="O143:P143"/>
    <mergeCell ref="Q143:S143"/>
    <mergeCell ref="T143:V143"/>
    <mergeCell ref="F141:H141"/>
    <mergeCell ref="J141:L141"/>
    <mergeCell ref="O111:P111"/>
    <mergeCell ref="Q111:S111"/>
    <mergeCell ref="T111:V111"/>
    <mergeCell ref="B166:D166"/>
    <mergeCell ref="F166:H166"/>
    <mergeCell ref="J166:L166"/>
    <mergeCell ref="M166:N166"/>
    <mergeCell ref="O166:P166"/>
    <mergeCell ref="M287:N287"/>
    <mergeCell ref="O287:P287"/>
    <mergeCell ref="Q287:S287"/>
    <mergeCell ref="O274:P274"/>
    <mergeCell ref="M274:N274"/>
    <mergeCell ref="J274:L274"/>
    <mergeCell ref="F274:H274"/>
    <mergeCell ref="B281:D281"/>
    <mergeCell ref="F281:H281"/>
    <mergeCell ref="J281:L281"/>
    <mergeCell ref="M281:N281"/>
    <mergeCell ref="O281:P281"/>
    <mergeCell ref="F276:H276"/>
    <mergeCell ref="T265:V265"/>
    <mergeCell ref="Q289:S289"/>
    <mergeCell ref="T289:V289"/>
    <mergeCell ref="B287:D287"/>
    <mergeCell ref="B286:D286"/>
    <mergeCell ref="J286:L286"/>
    <mergeCell ref="M286:N286"/>
    <mergeCell ref="B288:D288"/>
    <mergeCell ref="F272:H272"/>
    <mergeCell ref="F273:H273"/>
    <mergeCell ref="J273:L273"/>
    <mergeCell ref="M273:N273"/>
    <mergeCell ref="Q273:S273"/>
    <mergeCell ref="F280:H280"/>
    <mergeCell ref="F268:H268"/>
    <mergeCell ref="O268:P268"/>
    <mergeCell ref="Q268:S268"/>
    <mergeCell ref="F279:H279"/>
    <mergeCell ref="J280:L280"/>
    <mergeCell ref="B290:D290"/>
    <mergeCell ref="F290:H290"/>
    <mergeCell ref="J290:L290"/>
    <mergeCell ref="M290:N290"/>
    <mergeCell ref="O290:P290"/>
    <mergeCell ref="Q290:S290"/>
    <mergeCell ref="T290:V290"/>
    <mergeCell ref="T274:V274"/>
    <mergeCell ref="Q274:S274"/>
    <mergeCell ref="B265:D265"/>
    <mergeCell ref="F265:H265"/>
    <mergeCell ref="J265:L265"/>
    <mergeCell ref="M265:N265"/>
    <mergeCell ref="O265:P265"/>
    <mergeCell ref="Q265:S265"/>
    <mergeCell ref="M39:N39"/>
    <mergeCell ref="O39:P39"/>
    <mergeCell ref="Q39:S39"/>
    <mergeCell ref="T39:V39"/>
    <mergeCell ref="B115:D115"/>
    <mergeCell ref="F115:H115"/>
    <mergeCell ref="J115:L115"/>
    <mergeCell ref="M115:N115"/>
    <mergeCell ref="O115:P115"/>
    <mergeCell ref="Q115:S115"/>
    <mergeCell ref="Q281:S281"/>
    <mergeCell ref="T281:V281"/>
    <mergeCell ref="B289:D289"/>
    <mergeCell ref="F289:H289"/>
    <mergeCell ref="J289:L289"/>
    <mergeCell ref="M289:N289"/>
    <mergeCell ref="O289:P289"/>
  </mergeCells>
  <dataValidations count="37">
    <dataValidation type="list" allowBlank="1" showErrorMessage="1" sqref="M277:M280">
      <formula1>$N$312:$N$320</formula1>
    </dataValidation>
    <dataValidation type="list" allowBlank="1" showErrorMessage="1" sqref="M260:M265">
      <formula1>$N$323:$N$331</formula1>
    </dataValidation>
    <dataValidation type="list" allowBlank="1" showErrorMessage="1" sqref="I127:I128 I161:I162 I137">
      <formula1>$E$310:$E$314</formula1>
    </dataValidation>
    <dataValidation type="list" allowBlank="1" showErrorMessage="1" sqref="I43:I48 I138:I160 I179:I183 I172:I177 I185 I163 I28:I41 I136 I134 I130:I132 I126 I117 I112 I109 I107 I93:I105 I219 I84 I75 I73 I68:I71 I50:I62 I166:I169">
      <formula1>$E$298:$E$302</formula1>
    </dataValidation>
    <dataValidation type="list" allowBlank="1" showErrorMessage="1" sqref="M9 M19:M22 M135 M129 M125 M108 M85:M92 M274 M74 M72 M67 M27 M76:M83 M211:M222">
      <formula1>$N$299:$N$307</formula1>
    </dataValidation>
    <dataValidation type="list" allowBlank="1" showErrorMessage="1" sqref="F9 F19:F22 F220:F222 F67 F27 F274 F211:F218">
      <formula1>$I$299:$I$301</formula1>
    </dataValidation>
    <dataValidation type="list" allowBlank="1" showErrorMessage="1" sqref="I260:I261 I264:I265">
      <formula1>$E$323:$E$327</formula1>
    </dataValidation>
    <dataValidation type="list" allowBlank="1" showErrorMessage="1" sqref="M249 M268 M276 M258">
      <formula1>$N$321:$N$329</formula1>
    </dataValidation>
    <dataValidation type="list" allowBlank="1" showErrorMessage="1" sqref="I9 I19:I22 I220:I222 I76:I83 I170:I171 I164:I165 I133 I125 I120 I106 I86:I92 I274 I74 I72 I63:I67 I49 I42 I27 I211:I218 I262:I263">
      <formula1>$E$299:$E$303</formula1>
    </dataValidation>
    <dataValidation type="list" allowBlank="1" showErrorMessage="1" sqref="F260:F265">
      <formula1>$I$323:$I$325</formula1>
    </dataValidation>
    <dataValidation type="list" allowBlank="1" showErrorMessage="1" sqref="M49 M171 M133 M120 M106 M63:M66">
      <formula1>$N$315:$N$323</formula1>
    </dataValidation>
    <dataValidation type="list" allowBlank="1" showErrorMessage="1" sqref="F43:F48 F138:F160 F172:F177 F179:F194 F163 F28:F41 F136 F134 F130:F132 F126 F121:F124 F166:F169 F107 F93:F105 F109:F119 F84 F75 F73 F68:F71 F50:F61">
      <formula1>$I$298:$I$300</formula1>
    </dataValidation>
    <dataValidation type="list" allowBlank="1" showErrorMessage="1" sqref="I266:I267 I273 I270:I271 I251:I255">
      <formula1>$E$334:$E$338</formula1>
    </dataValidation>
    <dataValidation type="list" allowBlank="1" showErrorMessage="1" sqref="I229 I243:I250 I257 I240:I241 I232:I238">
      <formula1>$E$322:$E$326</formula1>
    </dataValidation>
    <dataValidation type="list" allowBlank="1" showErrorMessage="1" sqref="F266">
      <formula1>$I$334:$I$336</formula1>
    </dataValidation>
    <dataValidation type="list" allowBlank="1" showErrorMessage="1" sqref="F250 F257">
      <formula1>$I$322:$I$324</formula1>
    </dataValidation>
    <dataValidation type="list" allowBlank="1" showErrorMessage="1" sqref="F42 F170 F164:F165 F161:F162 F137 F127:F128">
      <formula1>$I$310:$I$312</formula1>
    </dataValidation>
    <dataValidation type="list" allowBlank="1" showErrorMessage="1" sqref="F49 F63:F66 F133 F125 F120 F106 F86:F92 F171 F74 F72 F76:F83">
      <formula1>$I$315:$I$317</formula1>
    </dataValidation>
    <dataValidation type="list" allowBlank="1" showErrorMessage="1" sqref="I8">
      <formula1>E299:E303</formula1>
    </dataValidation>
    <dataValidation type="list" allowBlank="1" showErrorMessage="1" sqref="I258:I259 I268 I276">
      <formula1>$E$321:$E$325</formula1>
    </dataValidation>
    <dataValidation type="list" allowBlank="1" showErrorMessage="1" sqref="M43:M48 M138:M160 M172:M177 M28:M41 M136 M134 M130:M132 M126 M121:M124 M163:M169 M107 M93:M105 M109:M119 M84 M75 M73 M68:M71 M50:M62 M179:M194">
      <formula1>$N$298:$N$306</formula1>
    </dataValidation>
    <dataValidation type="list" allowBlank="1" showErrorMessage="1" sqref="M162 M10:M18 M128 M23:M26">
      <formula1>$N$300:$N$308</formula1>
    </dataValidation>
    <dataValidation type="list" allowBlank="1" showErrorMessage="1" sqref="M266">
      <formula1>$N$334:$N$342</formula1>
    </dataValidation>
    <dataValidation type="list" allowBlank="1" showErrorMessage="1" sqref="F276 F268">
      <formula1>$I$321:$I$323</formula1>
    </dataValidation>
    <dataValidation type="list" allowBlank="1" showErrorMessage="1" sqref="F247:F249">
      <formula1>$I$333:$I$335</formula1>
    </dataValidation>
    <dataValidation type="list" allowBlank="1" showErrorMessage="1" sqref="M247:M248">
      <formula1>$N$333:$N$341</formula1>
    </dataValidation>
    <dataValidation type="list" allowBlank="1" showErrorMessage="1" sqref="F10:F18 F23:F26">
      <formula1>$I$300:$I$302</formula1>
    </dataValidation>
    <dataValidation type="list" allowBlank="1" showErrorMessage="1" sqref="M240:M241 M243:M246">
      <formula1>$N$338:$N$346</formula1>
    </dataValidation>
    <dataValidation type="list" allowBlank="1" showErrorMessage="1" sqref="F277 F279">
      <formula1>$I$312:$I$314</formula1>
    </dataValidation>
    <dataValidation type="list" allowBlank="1" showErrorMessage="1" sqref="I223:I225 I184 I242 I239 I230:I231 I186:I203">
      <formula1>$E$326:$E$330</formula1>
    </dataValidation>
    <dataValidation type="list" allowBlank="1" showErrorMessage="1" sqref="M195:M203 M242 M239 M230:M231 M223:M225">
      <formula1>$N$326:$N$334</formula1>
    </dataValidation>
    <dataValidation type="list" allowBlank="1" showErrorMessage="1" sqref="M226:M229 M269:M273 M267 M259 M232:M238 M250:M255 M257">
      <formula1>$N$322:$N$330</formula1>
    </dataValidation>
    <dataValidation type="list" allowBlank="1" showErrorMessage="1" sqref="I10:I18 I23:I26">
      <formula1>$E$300:$E$304</formula1>
    </dataValidation>
    <dataValidation type="list" allowBlank="1" showErrorMessage="1" sqref="M42 M170 M161 M137 M127">
      <formula1>$N$310:$N$318</formula1>
    </dataValidation>
    <dataValidation type="list" allowBlank="1" showErrorMessage="1" sqref="I85 I135 I108">
      <formula1>$E$311:$E$315</formula1>
    </dataValidation>
    <dataValidation type="list" allowBlank="1" showErrorMessage="1" sqref="F226:F228 F243:F246 F240:F241 F232:F238">
      <formula1>$I$338:$I$340</formula1>
    </dataValidation>
    <dataValidation type="list" allowBlank="1" showErrorMessage="1" sqref="F195:F203 F242 F239 F230:F231 F223:F225">
      <formula1>$I$326:$I$328</formula1>
    </dataValidation>
  </dataValidations>
  <hyperlinks>
    <hyperlink ref="O10" r:id="rId1"/>
    <hyperlink ref="O11" r:id="rId2" location="scrollTop=0"/>
    <hyperlink ref="O13" r:id="rId3"/>
    <hyperlink ref="O17" r:id="rId4"/>
    <hyperlink ref="O21" r:id="rId5"/>
    <hyperlink ref="O24" r:id="rId6"/>
    <hyperlink ref="O26" r:id="rId7"/>
    <hyperlink ref="O30" r:id="rId8"/>
    <hyperlink ref="O31" r:id="rId9"/>
    <hyperlink ref="O32" r:id="rId10"/>
    <hyperlink ref="O34" r:id="rId11"/>
    <hyperlink ref="O35" r:id="rId12"/>
    <hyperlink ref="O36" r:id="rId13"/>
    <hyperlink ref="O40" r:id="rId14"/>
    <hyperlink ref="O41" r:id="rId15"/>
    <hyperlink ref="O42" r:id="rId16"/>
    <hyperlink ref="O43" r:id="rId17"/>
    <hyperlink ref="O44" r:id="rId18"/>
    <hyperlink ref="O45" r:id="rId19"/>
    <hyperlink ref="O46" r:id="rId20"/>
    <hyperlink ref="O47" r:id="rId21"/>
    <hyperlink ref="O48" r:id="rId22"/>
    <hyperlink ref="O49" r:id="rId23"/>
    <hyperlink ref="O50" r:id="rId24"/>
    <hyperlink ref="O51" r:id="rId25"/>
    <hyperlink ref="O57" r:id="rId26"/>
    <hyperlink ref="O59" r:id="rId27"/>
    <hyperlink ref="O60" r:id="rId28"/>
    <hyperlink ref="O63" r:id="rId29"/>
    <hyperlink ref="O64" r:id="rId30"/>
    <hyperlink ref="O65" r:id="rId31"/>
    <hyperlink ref="O66" r:id="rId32"/>
    <hyperlink ref="O67" r:id="rId33"/>
    <hyperlink ref="O72" r:id="rId34"/>
    <hyperlink ref="O74" r:id="rId35"/>
    <hyperlink ref="O75" r:id="rId36"/>
    <hyperlink ref="O76" r:id="rId37"/>
    <hyperlink ref="O77" r:id="rId38"/>
    <hyperlink ref="O78" r:id="rId39"/>
    <hyperlink ref="O79" r:id="rId40"/>
    <hyperlink ref="O80" r:id="rId41"/>
    <hyperlink ref="O85" r:id="rId42"/>
    <hyperlink ref="O86" r:id="rId43"/>
    <hyperlink ref="O89" r:id="rId44"/>
    <hyperlink ref="O90" r:id="rId45"/>
    <hyperlink ref="O92" r:id="rId46"/>
    <hyperlink ref="O94" r:id="rId47"/>
    <hyperlink ref="O95" r:id="rId48"/>
    <hyperlink ref="O96" r:id="rId49"/>
    <hyperlink ref="O97" r:id="rId50"/>
    <hyperlink ref="O98" r:id="rId51"/>
    <hyperlink ref="O99" r:id="rId52"/>
    <hyperlink ref="O100" r:id="rId53"/>
    <hyperlink ref="O101" r:id="rId54"/>
    <hyperlink ref="O102" r:id="rId55"/>
    <hyperlink ref="O104" r:id="rId56"/>
    <hyperlink ref="O105" r:id="rId57"/>
    <hyperlink ref="O106" r:id="rId58"/>
    <hyperlink ref="O108" r:id="rId59"/>
    <hyperlink ref="O114" r:id="rId60"/>
    <hyperlink ref="O120" r:id="rId61"/>
    <hyperlink ref="O125" r:id="rId62"/>
    <hyperlink ref="O127" r:id="rId63"/>
    <hyperlink ref="O128" r:id="rId64"/>
    <hyperlink ref="O129" r:id="rId65"/>
    <hyperlink ref="O133" r:id="rId66"/>
    <hyperlink ref="O135" r:id="rId67"/>
    <hyperlink ref="O137" r:id="rId68"/>
    <hyperlink ref="O138" r:id="rId69"/>
    <hyperlink ref="O139" r:id="rId70"/>
    <hyperlink ref="O140" r:id="rId71"/>
    <hyperlink ref="O142" r:id="rId72"/>
    <hyperlink ref="O147" r:id="rId73"/>
    <hyperlink ref="O148" r:id="rId74"/>
    <hyperlink ref="O158" r:id="rId75"/>
    <hyperlink ref="O161" r:id="rId76"/>
    <hyperlink ref="O162" r:id="rId77"/>
    <hyperlink ref="B164" r:id="rId78"/>
    <hyperlink ref="O164" r:id="rId79"/>
    <hyperlink ref="O165" r:id="rId80"/>
    <hyperlink ref="O166" r:id="rId81"/>
    <hyperlink ref="O168" r:id="rId82"/>
    <hyperlink ref="O170" r:id="rId83"/>
    <hyperlink ref="O171" r:id="rId84"/>
    <hyperlink ref="O172" r:id="rId85"/>
    <hyperlink ref="O173" r:id="rId86"/>
    <hyperlink ref="O181" r:id="rId87"/>
    <hyperlink ref="O182" r:id="rId88"/>
    <hyperlink ref="O183" r:id="rId89"/>
    <hyperlink ref="O186" r:id="rId90"/>
    <hyperlink ref="O187" r:id="rId91"/>
    <hyperlink ref="O188" r:id="rId92"/>
    <hyperlink ref="O189" r:id="rId93"/>
    <hyperlink ref="O190" r:id="rId94"/>
    <hyperlink ref="O191" r:id="rId95"/>
    <hyperlink ref="O192" r:id="rId96"/>
    <hyperlink ref="O193" r:id="rId97"/>
    <hyperlink ref="O196" r:id="rId98"/>
    <hyperlink ref="O197" r:id="rId99"/>
    <hyperlink ref="O198" r:id="rId100"/>
    <hyperlink ref="O199" r:id="rId101"/>
    <hyperlink ref="O200" r:id="rId102"/>
    <hyperlink ref="O201" r:id="rId103"/>
    <hyperlink ref="O204" r:id="rId104"/>
    <hyperlink ref="O205" r:id="rId105"/>
    <hyperlink ref="O206" r:id="rId106"/>
    <hyperlink ref="O207" r:id="rId107"/>
    <hyperlink ref="O208" r:id="rId108"/>
    <hyperlink ref="O209" r:id="rId109"/>
    <hyperlink ref="O210" r:id="rId110"/>
    <hyperlink ref="O212" r:id="rId111"/>
    <hyperlink ref="O217" r:id="rId112"/>
    <hyperlink ref="O219" r:id="rId113"/>
    <hyperlink ref="O220" r:id="rId114"/>
    <hyperlink ref="O221" r:id="rId115"/>
    <hyperlink ref="O222" r:id="rId116"/>
    <hyperlink ref="O225" r:id="rId117"/>
    <hyperlink ref="O226" r:id="rId118"/>
    <hyperlink ref="O230" r:id="rId119"/>
    <hyperlink ref="O231" r:id="rId120"/>
    <hyperlink ref="O232" r:id="rId121"/>
    <hyperlink ref="O233" r:id="rId122"/>
    <hyperlink ref="O234" r:id="rId123"/>
    <hyperlink ref="O235" r:id="rId124"/>
    <hyperlink ref="O236" r:id="rId125"/>
    <hyperlink ref="O237" r:id="rId126"/>
    <hyperlink ref="O239" r:id="rId127"/>
    <hyperlink ref="O240" r:id="rId128"/>
    <hyperlink ref="O241" r:id="rId129"/>
    <hyperlink ref="O243" r:id="rId130"/>
    <hyperlink ref="O244" r:id="rId131"/>
    <hyperlink ref="O246" r:id="rId132"/>
    <hyperlink ref="O247" r:id="rId133"/>
    <hyperlink ref="O248" r:id="rId134"/>
    <hyperlink ref="O249" r:id="rId135"/>
    <hyperlink ref="O252" r:id="rId136"/>
    <hyperlink ref="O253" r:id="rId137"/>
    <hyperlink ref="O254" r:id="rId138"/>
    <hyperlink ref="O259" r:id="rId139"/>
    <hyperlink ref="O260" r:id="rId140"/>
    <hyperlink ref="O264" r:id="rId141"/>
    <hyperlink ref="O266" r:id="rId142"/>
    <hyperlink ref="O267" r:id="rId143"/>
    <hyperlink ref="O277" r:id="rId144"/>
    <hyperlink ref="O278" r:id="rId145"/>
    <hyperlink ref="O279" r:id="rId146"/>
    <hyperlink ref="O280" r:id="rId147"/>
    <hyperlink ref="O269" r:id="rId148"/>
    <hyperlink ref="O270" r:id="rId149"/>
    <hyperlink ref="O271" r:id="rId150"/>
    <hyperlink ref="O272" r:id="rId151"/>
    <hyperlink ref="O273" r:id="rId152"/>
    <hyperlink ref="O282" r:id="rId153"/>
    <hyperlink ref="O283" r:id="rId154"/>
    <hyperlink ref="O284" r:id="rId155"/>
    <hyperlink ref="O285" r:id="rId156"/>
    <hyperlink ref="O286" r:id="rId157"/>
    <hyperlink ref="O23" r:id="rId158"/>
    <hyperlink ref="O33" r:id="rId159"/>
    <hyperlink ref="O81" r:id="rId160"/>
    <hyperlink ref="O82" r:id="rId161"/>
    <hyperlink ref="O83" r:id="rId162"/>
    <hyperlink ref="O111" r:id="rId163"/>
    <hyperlink ref="O169" r:id="rId164"/>
    <hyperlink ref="O184" r:id="rId165"/>
    <hyperlink ref="O194" r:id="rId166"/>
    <hyperlink ref="O274" r:id="rId167"/>
    <hyperlink ref="O281" r:id="rId168"/>
    <hyperlink ref="O287" r:id="rId169"/>
    <hyperlink ref="O288" r:id="rId170"/>
    <hyperlink ref="O289" r:id="rId171"/>
    <hyperlink ref="O290" r:id="rId172"/>
    <hyperlink ref="O15" r:id="rId173"/>
    <hyperlink ref="O38" r:id="rId174"/>
    <hyperlink ref="O213" r:id="rId175"/>
    <hyperlink ref="O245" r:id="rId176"/>
    <hyperlink ref="O291" r:id="rId177"/>
    <hyperlink ref="O91" r:id="rId178"/>
    <hyperlink ref="O261" r:id="rId179"/>
    <hyperlink ref="O262" r:id="rId180"/>
    <hyperlink ref="O263" r:id="rId181"/>
    <hyperlink ref="O265" r:id="rId182"/>
    <hyperlink ref="O292" r:id="rId183"/>
    <hyperlink ref="O20" r:id="rId184"/>
    <hyperlink ref="O25" r:id="rId185"/>
    <hyperlink ref="O39" r:id="rId186"/>
    <hyperlink ref="O115" r:id="rId187"/>
    <hyperlink ref="O143" r:id="rId188"/>
    <hyperlink ref="O19" r:id="rId189"/>
    <hyperlink ref="O215" r:id="rId190" location="/a0baab2782b94f668ba191a04e3612d9"/>
    <hyperlink ref="O216" r:id="rId191"/>
    <hyperlink ref="O214" r:id="rId192"/>
    <hyperlink ref="O228" r:id="rId193"/>
    <hyperlink ref="O251" r:id="rId194"/>
    <hyperlink ref="O256" r:id="rId195"/>
    <hyperlink ref="O255" r:id="rId196"/>
    <hyperlink ref="O218" r:id="rId197"/>
    <hyperlink ref="O69" r:id="rId198"/>
    <hyperlink ref="O87" r:id="rId199"/>
    <hyperlink ref="O88" r:id="rId200"/>
  </hyperlinks>
  <pageMargins left="0.7" right="0.7" top="0.75" bottom="0.75" header="0" footer="0"/>
  <pageSetup paperSize="9" scale="26" fitToHeight="0" orientation="landscape" r:id="rId201"/>
  <drawing r:id="rId202"/>
  <legacyDrawing r:id="rId20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34"/>
  <sheetViews>
    <sheetView zoomScaleNormal="100" workbookViewId="0">
      <selection activeCell="B16" sqref="B16:D16"/>
    </sheetView>
  </sheetViews>
  <sheetFormatPr baseColWidth="10" defaultColWidth="14" defaultRowHeight="15" customHeight="1"/>
  <cols>
    <col min="1" max="1" width="3.33203125" style="173" customWidth="1"/>
    <col min="2" max="3" width="8.83203125" style="173" customWidth="1"/>
    <col min="4" max="4" width="30.83203125" style="173" customWidth="1"/>
    <col min="5" max="5" width="11.5" style="308" customWidth="1"/>
    <col min="6" max="8" width="8.83203125" style="173" customWidth="1"/>
    <col min="9" max="9" width="22.6640625" style="173" customWidth="1"/>
    <col min="10" max="10" width="8.83203125" style="173" customWidth="1"/>
    <col min="11" max="11" width="13.5" style="173" customWidth="1"/>
    <col min="12" max="12" width="10.83203125" style="173" customWidth="1"/>
    <col min="13" max="13" width="28.5" style="173" customWidth="1"/>
    <col min="14" max="14" width="26.1640625" style="173" customWidth="1"/>
    <col min="15" max="15" width="31.83203125" style="173" customWidth="1"/>
    <col min="16" max="16" width="85.5" style="173" customWidth="1"/>
    <col min="17" max="18" width="8.83203125" style="173" customWidth="1"/>
    <col min="19" max="19" width="32.33203125" style="173" customWidth="1"/>
    <col min="20" max="20" width="12.33203125" style="173" customWidth="1"/>
    <col min="21" max="21" width="10.6640625" style="173" customWidth="1"/>
    <col min="22" max="22" width="27.33203125" style="173" customWidth="1"/>
    <col min="23" max="23" width="46.6640625" style="173" customWidth="1"/>
    <col min="24" max="24" width="8.83203125" style="173" customWidth="1"/>
    <col min="25" max="16384" width="14" style="173"/>
  </cols>
  <sheetData>
    <row r="1" spans="1:24" ht="6.75" customHeight="1" thickBot="1">
      <c r="B1" s="371"/>
      <c r="C1" s="371"/>
      <c r="D1" s="371"/>
      <c r="E1" s="372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</row>
    <row r="2" spans="1:24" ht="15" customHeight="1">
      <c r="B2" s="837"/>
      <c r="C2" s="750"/>
      <c r="D2" s="750"/>
      <c r="E2" s="825"/>
      <c r="F2" s="840" t="s">
        <v>1418</v>
      </c>
      <c r="G2" s="750"/>
      <c r="H2" s="750"/>
      <c r="I2" s="750"/>
      <c r="J2" s="750"/>
      <c r="K2" s="750"/>
      <c r="L2" s="750"/>
      <c r="M2" s="750"/>
      <c r="N2" s="750"/>
      <c r="O2" s="750"/>
      <c r="P2" s="750"/>
      <c r="Q2" s="750"/>
      <c r="R2" s="825"/>
      <c r="S2" s="841"/>
      <c r="T2" s="750"/>
      <c r="U2" s="750"/>
      <c r="V2" s="825"/>
    </row>
    <row r="3" spans="1:24">
      <c r="B3" s="838"/>
      <c r="C3" s="691"/>
      <c r="D3" s="691"/>
      <c r="E3" s="692"/>
      <c r="F3" s="838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2"/>
      <c r="S3" s="838"/>
      <c r="T3" s="691"/>
      <c r="U3" s="691"/>
      <c r="V3" s="692"/>
    </row>
    <row r="4" spans="1:24">
      <c r="B4" s="838"/>
      <c r="C4" s="691"/>
      <c r="D4" s="691"/>
      <c r="E4" s="692"/>
      <c r="F4" s="838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692"/>
      <c r="S4" s="838"/>
      <c r="T4" s="691"/>
      <c r="U4" s="691"/>
      <c r="V4" s="692"/>
    </row>
    <row r="5" spans="1:24">
      <c r="B5" s="838"/>
      <c r="C5" s="691"/>
      <c r="D5" s="691"/>
      <c r="E5" s="692"/>
      <c r="F5" s="838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2"/>
      <c r="S5" s="838"/>
      <c r="T5" s="691"/>
      <c r="U5" s="691"/>
      <c r="V5" s="692"/>
    </row>
    <row r="6" spans="1:24" ht="15.75" thickBot="1">
      <c r="B6" s="839"/>
      <c r="C6" s="671"/>
      <c r="D6" s="671"/>
      <c r="E6" s="676"/>
      <c r="F6" s="839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  <c r="R6" s="676"/>
      <c r="S6" s="839"/>
      <c r="T6" s="671"/>
      <c r="U6" s="671"/>
      <c r="V6" s="676"/>
    </row>
    <row r="7" spans="1:24" ht="9" customHeight="1" thickBot="1">
      <c r="B7" s="468"/>
      <c r="C7" s="468"/>
      <c r="D7" s="468"/>
      <c r="E7" s="467"/>
      <c r="F7" s="466"/>
      <c r="G7" s="466"/>
      <c r="H7" s="466"/>
      <c r="I7" s="466"/>
      <c r="J7" s="466"/>
      <c r="K7" s="466"/>
      <c r="L7" s="466"/>
      <c r="M7" s="466"/>
      <c r="N7" s="466"/>
      <c r="O7" s="371"/>
      <c r="P7" s="371"/>
      <c r="Q7" s="371"/>
      <c r="R7" s="371"/>
      <c r="S7" s="371"/>
      <c r="T7" s="371"/>
      <c r="U7" s="371"/>
      <c r="V7" s="371"/>
    </row>
    <row r="8" spans="1:24" ht="42.75" customHeight="1" thickBot="1">
      <c r="B8" s="842" t="s">
        <v>1</v>
      </c>
      <c r="C8" s="598"/>
      <c r="D8" s="628"/>
      <c r="E8" s="465" t="s">
        <v>2</v>
      </c>
      <c r="F8" s="843" t="s">
        <v>3</v>
      </c>
      <c r="G8" s="750"/>
      <c r="H8" s="825"/>
      <c r="I8" s="465" t="s">
        <v>4</v>
      </c>
      <c r="J8" s="842" t="s">
        <v>5</v>
      </c>
      <c r="K8" s="598"/>
      <c r="L8" s="628"/>
      <c r="M8" s="843" t="s">
        <v>6</v>
      </c>
      <c r="N8" s="825"/>
      <c r="O8" s="842" t="s">
        <v>7</v>
      </c>
      <c r="P8" s="628"/>
      <c r="Q8" s="844" t="s">
        <v>8</v>
      </c>
      <c r="R8" s="587"/>
      <c r="S8" s="585"/>
      <c r="T8" s="845" t="s">
        <v>9</v>
      </c>
      <c r="U8" s="598"/>
      <c r="V8" s="628"/>
      <c r="W8" s="309"/>
    </row>
    <row r="9" spans="1:24" ht="25.5" customHeight="1" thickBot="1">
      <c r="B9" s="833" t="s">
        <v>10</v>
      </c>
      <c r="C9" s="598"/>
      <c r="D9" s="628"/>
      <c r="E9" s="464"/>
      <c r="F9" s="834"/>
      <c r="G9" s="598"/>
      <c r="H9" s="628"/>
      <c r="I9" s="459"/>
      <c r="J9" s="834"/>
      <c r="K9" s="598"/>
      <c r="L9" s="628"/>
      <c r="M9" s="834"/>
      <c r="N9" s="628"/>
      <c r="O9" s="835"/>
      <c r="P9" s="628"/>
      <c r="Q9" s="836"/>
      <c r="R9" s="587"/>
      <c r="S9" s="585"/>
      <c r="T9" s="832"/>
      <c r="U9" s="598"/>
      <c r="V9" s="628"/>
    </row>
    <row r="10" spans="1:24" ht="15.75" thickBot="1">
      <c r="A10" s="371"/>
      <c r="B10" s="811" t="s">
        <v>11</v>
      </c>
      <c r="C10" s="598"/>
      <c r="D10" s="628"/>
      <c r="E10" s="463" t="s">
        <v>12</v>
      </c>
      <c r="F10" s="812" t="s">
        <v>13</v>
      </c>
      <c r="G10" s="600"/>
      <c r="H10" s="601"/>
      <c r="I10" s="462" t="s">
        <v>14</v>
      </c>
      <c r="J10" s="812">
        <v>2016</v>
      </c>
      <c r="K10" s="600"/>
      <c r="L10" s="600"/>
      <c r="M10" s="812" t="s">
        <v>15</v>
      </c>
      <c r="N10" s="601"/>
      <c r="O10" s="831" t="s">
        <v>16</v>
      </c>
      <c r="P10" s="601"/>
      <c r="Q10" s="560" t="s">
        <v>376</v>
      </c>
      <c r="R10" s="587"/>
      <c r="S10" s="585"/>
      <c r="T10" s="557" t="s">
        <v>376</v>
      </c>
      <c r="U10" s="600"/>
      <c r="V10" s="601"/>
      <c r="W10" s="371"/>
      <c r="X10" s="371"/>
    </row>
    <row r="11" spans="1:24" ht="15.75" thickBot="1">
      <c r="A11" s="371"/>
      <c r="B11" s="811" t="s">
        <v>422</v>
      </c>
      <c r="C11" s="598"/>
      <c r="D11" s="628"/>
      <c r="E11" s="463" t="s">
        <v>12</v>
      </c>
      <c r="F11" s="812" t="s">
        <v>13</v>
      </c>
      <c r="G11" s="600"/>
      <c r="H11" s="601"/>
      <c r="I11" s="462" t="s">
        <v>14</v>
      </c>
      <c r="J11" s="812">
        <v>2015</v>
      </c>
      <c r="K11" s="600"/>
      <c r="L11" s="600"/>
      <c r="M11" s="812" t="s">
        <v>15</v>
      </c>
      <c r="N11" s="601"/>
      <c r="O11" s="831" t="s">
        <v>328</v>
      </c>
      <c r="P11" s="601"/>
      <c r="Q11" s="560" t="s">
        <v>376</v>
      </c>
      <c r="R11" s="587"/>
      <c r="S11" s="585"/>
      <c r="T11" s="557" t="s">
        <v>376</v>
      </c>
      <c r="U11" s="600"/>
      <c r="V11" s="601"/>
      <c r="W11" s="371"/>
      <c r="X11" s="371"/>
    </row>
    <row r="12" spans="1:24" ht="15.75" thickBot="1">
      <c r="A12" s="371"/>
      <c r="B12" s="811" t="s">
        <v>20</v>
      </c>
      <c r="C12" s="598"/>
      <c r="D12" s="628"/>
      <c r="E12" s="463" t="s">
        <v>12</v>
      </c>
      <c r="F12" s="812" t="s">
        <v>13</v>
      </c>
      <c r="G12" s="600"/>
      <c r="H12" s="601"/>
      <c r="I12" s="462" t="s">
        <v>14</v>
      </c>
      <c r="J12" s="812">
        <v>2019</v>
      </c>
      <c r="K12" s="600"/>
      <c r="L12" s="600"/>
      <c r="M12" s="812" t="s">
        <v>15</v>
      </c>
      <c r="N12" s="601"/>
      <c r="O12" s="831" t="s">
        <v>21</v>
      </c>
      <c r="P12" s="601"/>
      <c r="Q12" s="560" t="s">
        <v>22</v>
      </c>
      <c r="R12" s="587"/>
      <c r="S12" s="585"/>
      <c r="T12" s="557" t="s">
        <v>22</v>
      </c>
      <c r="U12" s="600"/>
      <c r="V12" s="601"/>
      <c r="W12" s="371"/>
      <c r="X12" s="371"/>
    </row>
    <row r="13" spans="1:24" ht="15.75" thickBot="1">
      <c r="A13" s="371"/>
      <c r="B13" s="811" t="s">
        <v>438</v>
      </c>
      <c r="C13" s="598"/>
      <c r="D13" s="628"/>
      <c r="E13" s="400" t="s">
        <v>12</v>
      </c>
      <c r="F13" s="614" t="s">
        <v>13</v>
      </c>
      <c r="G13" s="587"/>
      <c r="H13" s="593"/>
      <c r="I13" s="399" t="s">
        <v>14</v>
      </c>
      <c r="J13" s="614">
        <v>2021</v>
      </c>
      <c r="K13" s="587"/>
      <c r="L13" s="593"/>
      <c r="M13" s="782" t="s">
        <v>15</v>
      </c>
      <c r="N13" s="585"/>
      <c r="O13" s="719" t="s">
        <v>419</v>
      </c>
      <c r="P13" s="593"/>
      <c r="Q13" s="684" t="s">
        <v>624</v>
      </c>
      <c r="R13" s="587"/>
      <c r="S13" s="585"/>
      <c r="T13" s="721" t="s">
        <v>624</v>
      </c>
      <c r="U13" s="587"/>
      <c r="V13" s="593"/>
      <c r="W13" s="371"/>
      <c r="X13" s="371"/>
    </row>
    <row r="14" spans="1:24" ht="24.95" customHeight="1" thickBot="1">
      <c r="A14" s="371"/>
      <c r="B14" s="811" t="s">
        <v>30</v>
      </c>
      <c r="C14" s="598"/>
      <c r="D14" s="628"/>
      <c r="E14" s="463" t="s">
        <v>12</v>
      </c>
      <c r="F14" s="812" t="s">
        <v>13</v>
      </c>
      <c r="G14" s="600"/>
      <c r="H14" s="601"/>
      <c r="I14" s="462" t="s">
        <v>14</v>
      </c>
      <c r="J14" s="812">
        <v>2018</v>
      </c>
      <c r="K14" s="600"/>
      <c r="L14" s="600"/>
      <c r="M14" s="812" t="s">
        <v>15</v>
      </c>
      <c r="N14" s="601"/>
      <c r="O14" s="831" t="s">
        <v>31</v>
      </c>
      <c r="P14" s="601"/>
      <c r="Q14" s="560" t="s">
        <v>1415</v>
      </c>
      <c r="R14" s="587"/>
      <c r="S14" s="585"/>
      <c r="T14" s="557" t="s">
        <v>1417</v>
      </c>
      <c r="U14" s="600"/>
      <c r="V14" s="601"/>
      <c r="W14" s="371"/>
      <c r="X14" s="371"/>
    </row>
    <row r="15" spans="1:24" ht="24.95" customHeight="1" thickBot="1">
      <c r="A15" s="371"/>
      <c r="B15" s="811" t="s">
        <v>625</v>
      </c>
      <c r="C15" s="598"/>
      <c r="D15" s="628"/>
      <c r="E15" s="463" t="s">
        <v>12</v>
      </c>
      <c r="F15" s="824" t="s">
        <v>13</v>
      </c>
      <c r="G15" s="750"/>
      <c r="H15" s="825"/>
      <c r="I15" s="462" t="s">
        <v>14</v>
      </c>
      <c r="J15" s="824">
        <v>2020</v>
      </c>
      <c r="K15" s="750"/>
      <c r="L15" s="750"/>
      <c r="M15" s="824" t="s">
        <v>15</v>
      </c>
      <c r="N15" s="825"/>
      <c r="O15" s="830" t="s">
        <v>599</v>
      </c>
      <c r="P15" s="825"/>
      <c r="Q15" s="560" t="s">
        <v>426</v>
      </c>
      <c r="R15" s="587"/>
      <c r="S15" s="585"/>
      <c r="T15" s="557" t="s">
        <v>426</v>
      </c>
      <c r="U15" s="600"/>
      <c r="V15" s="601"/>
      <c r="W15" s="371"/>
      <c r="X15" s="371"/>
    </row>
    <row r="16" spans="1:24" ht="36" customHeight="1" thickBot="1">
      <c r="A16" s="371"/>
      <c r="B16" s="811" t="s">
        <v>626</v>
      </c>
      <c r="C16" s="598"/>
      <c r="D16" s="628"/>
      <c r="E16" s="463" t="s">
        <v>12</v>
      </c>
      <c r="F16" s="824" t="s">
        <v>13</v>
      </c>
      <c r="G16" s="750"/>
      <c r="H16" s="825"/>
      <c r="I16" s="462" t="s">
        <v>14</v>
      </c>
      <c r="J16" s="824">
        <v>2018</v>
      </c>
      <c r="K16" s="750"/>
      <c r="L16" s="750"/>
      <c r="M16" s="824" t="s">
        <v>15</v>
      </c>
      <c r="N16" s="825"/>
      <c r="O16" s="828" t="s">
        <v>1416</v>
      </c>
      <c r="P16" s="829"/>
      <c r="Q16" s="560" t="s">
        <v>1415</v>
      </c>
      <c r="R16" s="587"/>
      <c r="S16" s="585"/>
      <c r="T16" s="560" t="s">
        <v>1415</v>
      </c>
      <c r="U16" s="587"/>
      <c r="V16" s="585"/>
      <c r="W16" s="371"/>
      <c r="X16" s="371"/>
    </row>
    <row r="17" spans="1:24" ht="24" customHeight="1" thickBot="1">
      <c r="A17" s="371"/>
      <c r="B17" s="811" t="s">
        <v>429</v>
      </c>
      <c r="C17" s="598"/>
      <c r="D17" s="628"/>
      <c r="E17" s="463" t="s">
        <v>12</v>
      </c>
      <c r="F17" s="813" t="s">
        <v>13</v>
      </c>
      <c r="G17" s="590"/>
      <c r="H17" s="591"/>
      <c r="I17" s="462" t="s">
        <v>14</v>
      </c>
      <c r="J17" s="813">
        <v>2020</v>
      </c>
      <c r="K17" s="590"/>
      <c r="L17" s="590"/>
      <c r="M17" s="813" t="s">
        <v>15</v>
      </c>
      <c r="N17" s="591"/>
      <c r="O17" s="827" t="s">
        <v>430</v>
      </c>
      <c r="P17" s="591"/>
      <c r="Q17" s="560" t="s">
        <v>1415</v>
      </c>
      <c r="R17" s="587"/>
      <c r="S17" s="585"/>
      <c r="T17" s="560" t="s">
        <v>1415</v>
      </c>
      <c r="U17" s="587"/>
      <c r="V17" s="585"/>
      <c r="W17" s="371"/>
      <c r="X17" s="371"/>
    </row>
    <row r="18" spans="1:24" ht="39" customHeight="1" thickBot="1">
      <c r="A18" s="371"/>
      <c r="B18" s="811" t="s">
        <v>1414</v>
      </c>
      <c r="C18" s="598"/>
      <c r="D18" s="628"/>
      <c r="E18" s="463" t="s">
        <v>12</v>
      </c>
      <c r="F18" s="824" t="s">
        <v>13</v>
      </c>
      <c r="G18" s="750"/>
      <c r="H18" s="825"/>
      <c r="I18" s="462" t="s">
        <v>14</v>
      </c>
      <c r="J18" s="824">
        <v>2019</v>
      </c>
      <c r="K18" s="750"/>
      <c r="L18" s="750"/>
      <c r="M18" s="824" t="s">
        <v>15</v>
      </c>
      <c r="N18" s="825"/>
      <c r="O18" s="826" t="s">
        <v>26</v>
      </c>
      <c r="P18" s="825"/>
      <c r="Q18" s="684" t="s">
        <v>627</v>
      </c>
      <c r="R18" s="587"/>
      <c r="S18" s="585"/>
      <c r="T18" s="684" t="s">
        <v>627</v>
      </c>
      <c r="U18" s="587"/>
      <c r="V18" s="585"/>
      <c r="W18" s="371"/>
      <c r="X18" s="371"/>
    </row>
    <row r="19" spans="1:24" ht="72.95" customHeight="1" thickBot="1">
      <c r="A19" s="371"/>
      <c r="B19" s="823" t="s">
        <v>80</v>
      </c>
      <c r="C19" s="598"/>
      <c r="D19" s="628"/>
      <c r="E19" s="400" t="s">
        <v>12</v>
      </c>
      <c r="F19" s="713" t="s">
        <v>13</v>
      </c>
      <c r="G19" s="577"/>
      <c r="H19" s="714"/>
      <c r="I19" s="399" t="s">
        <v>57</v>
      </c>
      <c r="J19" s="614">
        <v>2016</v>
      </c>
      <c r="K19" s="587"/>
      <c r="L19" s="587"/>
      <c r="M19" s="713" t="s">
        <v>15</v>
      </c>
      <c r="N19" s="714"/>
      <c r="O19" s="635" t="s">
        <v>736</v>
      </c>
      <c r="P19" s="593"/>
      <c r="Q19" s="684" t="s">
        <v>48</v>
      </c>
      <c r="R19" s="587"/>
      <c r="S19" s="585"/>
      <c r="T19" s="684" t="s">
        <v>48</v>
      </c>
      <c r="U19" s="587"/>
      <c r="V19" s="585"/>
      <c r="W19" s="371"/>
      <c r="X19" s="371"/>
    </row>
    <row r="20" spans="1:24" ht="71.099999999999994" customHeight="1" thickBot="1">
      <c r="A20" s="371"/>
      <c r="B20" s="823" t="s">
        <v>679</v>
      </c>
      <c r="C20" s="598"/>
      <c r="D20" s="628"/>
      <c r="E20" s="400" t="s">
        <v>12</v>
      </c>
      <c r="F20" s="713" t="s">
        <v>13</v>
      </c>
      <c r="G20" s="577"/>
      <c r="H20" s="714"/>
      <c r="I20" s="399" t="s">
        <v>57</v>
      </c>
      <c r="J20" s="614">
        <v>2022</v>
      </c>
      <c r="K20" s="587"/>
      <c r="L20" s="587"/>
      <c r="M20" s="713" t="s">
        <v>15</v>
      </c>
      <c r="N20" s="714"/>
      <c r="O20" s="635" t="s">
        <v>680</v>
      </c>
      <c r="P20" s="593"/>
      <c r="Q20" s="684" t="s">
        <v>1413</v>
      </c>
      <c r="R20" s="587"/>
      <c r="S20" s="585"/>
      <c r="T20" s="684" t="s">
        <v>1412</v>
      </c>
      <c r="U20" s="587"/>
      <c r="V20" s="585"/>
      <c r="W20" s="371"/>
      <c r="X20" s="371"/>
    </row>
    <row r="21" spans="1:24" ht="15.75" thickBot="1">
      <c r="A21" s="371"/>
      <c r="B21" s="811" t="s">
        <v>690</v>
      </c>
      <c r="C21" s="598"/>
      <c r="D21" s="628"/>
      <c r="E21" s="400" t="s">
        <v>12</v>
      </c>
      <c r="F21" s="713" t="s">
        <v>13</v>
      </c>
      <c r="G21" s="577"/>
      <c r="H21" s="714"/>
      <c r="I21" s="399" t="s">
        <v>57</v>
      </c>
      <c r="J21" s="614">
        <v>2019</v>
      </c>
      <c r="K21" s="587"/>
      <c r="L21" s="587"/>
      <c r="M21" s="614" t="s">
        <v>15</v>
      </c>
      <c r="N21" s="593"/>
      <c r="O21" s="719" t="s">
        <v>83</v>
      </c>
      <c r="P21" s="593"/>
      <c r="Q21" s="560" t="s">
        <v>48</v>
      </c>
      <c r="R21" s="587"/>
      <c r="S21" s="585"/>
      <c r="T21" s="615" t="s">
        <v>48</v>
      </c>
      <c r="U21" s="587"/>
      <c r="V21" s="593"/>
      <c r="W21" s="371"/>
      <c r="X21" s="371"/>
    </row>
    <row r="22" spans="1:24" ht="32.1" customHeight="1" thickBot="1">
      <c r="A22" s="371"/>
      <c r="B22" s="811" t="s">
        <v>729</v>
      </c>
      <c r="C22" s="598"/>
      <c r="D22" s="628"/>
      <c r="E22" s="400" t="s">
        <v>12</v>
      </c>
      <c r="F22" s="713" t="s">
        <v>13</v>
      </c>
      <c r="G22" s="577"/>
      <c r="H22" s="714"/>
      <c r="I22" s="399" t="s">
        <v>57</v>
      </c>
      <c r="J22" s="614">
        <v>2020</v>
      </c>
      <c r="K22" s="587"/>
      <c r="L22" s="587"/>
      <c r="M22" s="614" t="s">
        <v>15</v>
      </c>
      <c r="N22" s="593"/>
      <c r="O22" s="719" t="s">
        <v>1411</v>
      </c>
      <c r="P22" s="593"/>
      <c r="Q22" s="560" t="s">
        <v>181</v>
      </c>
      <c r="R22" s="587"/>
      <c r="S22" s="585"/>
      <c r="T22" s="557" t="s">
        <v>181</v>
      </c>
      <c r="U22" s="600"/>
      <c r="V22" s="601"/>
      <c r="W22" s="371"/>
      <c r="X22" s="371"/>
    </row>
    <row r="23" spans="1:24" ht="15.75" thickBot="1">
      <c r="A23" s="371"/>
      <c r="B23" s="817" t="s">
        <v>37</v>
      </c>
      <c r="C23" s="818"/>
      <c r="D23" s="819"/>
      <c r="E23" s="400" t="s">
        <v>12</v>
      </c>
      <c r="F23" s="820" t="s">
        <v>13</v>
      </c>
      <c r="G23" s="621"/>
      <c r="H23" s="821"/>
      <c r="I23" s="399" t="s">
        <v>14</v>
      </c>
      <c r="J23" s="614">
        <v>2016</v>
      </c>
      <c r="K23" s="615"/>
      <c r="L23" s="616"/>
      <c r="M23" s="552" t="s">
        <v>148</v>
      </c>
      <c r="N23" s="822"/>
      <c r="O23" s="774" t="s">
        <v>39</v>
      </c>
      <c r="P23" s="618"/>
      <c r="Q23" s="614" t="s">
        <v>17</v>
      </c>
      <c r="R23" s="615"/>
      <c r="S23" s="619"/>
      <c r="T23" s="560" t="s">
        <v>17</v>
      </c>
      <c r="U23" s="615"/>
      <c r="V23" s="616"/>
      <c r="W23" s="371"/>
      <c r="X23" s="371"/>
    </row>
    <row r="24" spans="1:24" ht="36.950000000000003" customHeight="1" thickBot="1">
      <c r="A24" s="371"/>
      <c r="B24" s="811" t="s">
        <v>34</v>
      </c>
      <c r="C24" s="598"/>
      <c r="D24" s="628"/>
      <c r="E24" s="463" t="s">
        <v>12</v>
      </c>
      <c r="F24" s="717" t="s">
        <v>13</v>
      </c>
      <c r="G24" s="598"/>
      <c r="H24" s="628"/>
      <c r="I24" s="462" t="s">
        <v>14</v>
      </c>
      <c r="J24" s="813">
        <v>2016</v>
      </c>
      <c r="K24" s="590"/>
      <c r="L24" s="590"/>
      <c r="M24" s="813" t="s">
        <v>15</v>
      </c>
      <c r="N24" s="591"/>
      <c r="O24" s="815" t="s">
        <v>16</v>
      </c>
      <c r="P24" s="676"/>
      <c r="Q24" s="560" t="s">
        <v>35</v>
      </c>
      <c r="R24" s="587"/>
      <c r="S24" s="585"/>
      <c r="T24" s="816" t="s">
        <v>36</v>
      </c>
      <c r="U24" s="671"/>
      <c r="V24" s="676"/>
      <c r="W24" s="371"/>
      <c r="X24" s="371"/>
    </row>
    <row r="25" spans="1:24" ht="30" customHeight="1" thickBot="1">
      <c r="A25" s="371"/>
      <c r="B25" s="811" t="s">
        <v>1410</v>
      </c>
      <c r="C25" s="598"/>
      <c r="D25" s="628"/>
      <c r="E25" s="463" t="s">
        <v>12</v>
      </c>
      <c r="F25" s="717" t="s">
        <v>13</v>
      </c>
      <c r="G25" s="598"/>
      <c r="H25" s="628"/>
      <c r="I25" s="462" t="s">
        <v>14</v>
      </c>
      <c r="J25" s="813">
        <v>2022</v>
      </c>
      <c r="K25" s="590"/>
      <c r="L25" s="590"/>
      <c r="M25" s="813" t="s">
        <v>15</v>
      </c>
      <c r="N25" s="591"/>
      <c r="O25" s="815" t="s">
        <v>16</v>
      </c>
      <c r="P25" s="676"/>
      <c r="Q25" s="560" t="s">
        <v>17</v>
      </c>
      <c r="R25" s="587"/>
      <c r="S25" s="585"/>
      <c r="T25" s="560" t="s">
        <v>17</v>
      </c>
      <c r="U25" s="587"/>
      <c r="V25" s="585"/>
      <c r="W25" s="371"/>
      <c r="X25" s="371"/>
    </row>
    <row r="26" spans="1:24" ht="30" customHeight="1" thickBot="1">
      <c r="A26" s="371"/>
      <c r="B26" s="811" t="s">
        <v>40</v>
      </c>
      <c r="C26" s="598"/>
      <c r="D26" s="628"/>
      <c r="E26" s="463" t="s">
        <v>12</v>
      </c>
      <c r="F26" s="717" t="s">
        <v>13</v>
      </c>
      <c r="G26" s="598"/>
      <c r="H26" s="628"/>
      <c r="I26" s="462" t="s">
        <v>14</v>
      </c>
      <c r="J26" s="812">
        <v>2016</v>
      </c>
      <c r="K26" s="600"/>
      <c r="L26" s="600"/>
      <c r="M26" s="813" t="s">
        <v>15</v>
      </c>
      <c r="N26" s="591"/>
      <c r="O26" s="814" t="s">
        <v>16</v>
      </c>
      <c r="P26" s="628"/>
      <c r="Q26" s="684" t="s">
        <v>624</v>
      </c>
      <c r="R26" s="587"/>
      <c r="S26" s="585"/>
      <c r="T26" s="721" t="s">
        <v>624</v>
      </c>
      <c r="U26" s="587"/>
      <c r="V26" s="593"/>
      <c r="W26" s="371"/>
      <c r="X26" s="371"/>
    </row>
    <row r="27" spans="1:24" ht="15.75" customHeight="1" thickBot="1">
      <c r="A27" s="371"/>
      <c r="B27" s="807" t="s">
        <v>635</v>
      </c>
      <c r="C27" s="577"/>
      <c r="D27" s="724"/>
      <c r="E27" s="461"/>
      <c r="F27" s="808"/>
      <c r="G27" s="798"/>
      <c r="H27" s="692"/>
      <c r="I27" s="429"/>
      <c r="J27" s="809"/>
      <c r="K27" s="798"/>
      <c r="L27" s="798"/>
      <c r="M27" s="809"/>
      <c r="N27" s="692"/>
      <c r="O27" s="810"/>
      <c r="P27" s="692"/>
      <c r="Q27" s="759"/>
      <c r="R27" s="587"/>
      <c r="S27" s="585"/>
      <c r="T27" s="756"/>
      <c r="U27" s="750"/>
      <c r="V27" s="825"/>
      <c r="W27" s="371"/>
      <c r="X27" s="371"/>
    </row>
    <row r="28" spans="1:24" ht="25.5" customHeight="1">
      <c r="A28" s="371"/>
      <c r="B28" s="801" t="s">
        <v>636</v>
      </c>
      <c r="C28" s="600"/>
      <c r="D28" s="601"/>
      <c r="E28" s="460"/>
      <c r="F28" s="802"/>
      <c r="G28" s="600"/>
      <c r="H28" s="601"/>
      <c r="I28" s="459"/>
      <c r="J28" s="802"/>
      <c r="K28" s="600"/>
      <c r="L28" s="600"/>
      <c r="M28" s="803"/>
      <c r="N28" s="600"/>
      <c r="O28" s="804"/>
      <c r="P28" s="585"/>
      <c r="Q28" s="805"/>
      <c r="R28" s="587"/>
      <c r="S28" s="585"/>
      <c r="T28" s="806"/>
      <c r="U28" s="600"/>
      <c r="V28" s="601"/>
      <c r="W28" s="371"/>
      <c r="X28" s="371"/>
    </row>
    <row r="29" spans="1:24" ht="15.75" customHeight="1">
      <c r="A29" s="371"/>
      <c r="B29" s="760" t="s">
        <v>443</v>
      </c>
      <c r="C29" s="587"/>
      <c r="D29" s="593"/>
      <c r="E29" s="449"/>
      <c r="F29" s="775"/>
      <c r="G29" s="587"/>
      <c r="H29" s="593"/>
      <c r="I29" s="448"/>
      <c r="J29" s="776"/>
      <c r="K29" s="587"/>
      <c r="L29" s="593"/>
      <c r="M29" s="776"/>
      <c r="N29" s="587"/>
      <c r="O29" s="777"/>
      <c r="P29" s="585"/>
      <c r="Q29" s="778"/>
      <c r="R29" s="587"/>
      <c r="S29" s="585"/>
      <c r="T29" s="779"/>
      <c r="U29" s="587"/>
      <c r="V29" s="593"/>
      <c r="W29" s="371"/>
      <c r="X29" s="371"/>
    </row>
    <row r="30" spans="1:24" ht="15.75" customHeight="1">
      <c r="A30" s="371"/>
      <c r="B30" s="772" t="s">
        <v>444</v>
      </c>
      <c r="C30" s="587"/>
      <c r="D30" s="593"/>
      <c r="E30" s="443" t="s">
        <v>12</v>
      </c>
      <c r="F30" s="614" t="s">
        <v>13</v>
      </c>
      <c r="G30" s="587"/>
      <c r="H30" s="593"/>
      <c r="I30" s="399" t="s">
        <v>14</v>
      </c>
      <c r="J30" s="552">
        <v>2016</v>
      </c>
      <c r="K30" s="587"/>
      <c r="L30" s="593"/>
      <c r="M30" s="552" t="s">
        <v>15</v>
      </c>
      <c r="N30" s="587"/>
      <c r="O30" s="774" t="s">
        <v>47</v>
      </c>
      <c r="P30" s="585"/>
      <c r="Q30" s="560" t="s">
        <v>48</v>
      </c>
      <c r="R30" s="587"/>
      <c r="S30" s="585"/>
      <c r="T30" s="615" t="s">
        <v>48</v>
      </c>
      <c r="U30" s="587"/>
      <c r="V30" s="593"/>
      <c r="W30" s="371"/>
      <c r="X30" s="371"/>
    </row>
    <row r="31" spans="1:24" ht="15.75" customHeight="1">
      <c r="A31" s="432"/>
      <c r="B31" s="735" t="s">
        <v>445</v>
      </c>
      <c r="C31" s="587"/>
      <c r="D31" s="585"/>
      <c r="E31" s="443" t="s">
        <v>12</v>
      </c>
      <c r="F31" s="614" t="s">
        <v>13</v>
      </c>
      <c r="G31" s="587"/>
      <c r="H31" s="593"/>
      <c r="I31" s="399" t="s">
        <v>14</v>
      </c>
      <c r="J31" s="552">
        <v>2016</v>
      </c>
      <c r="K31" s="587"/>
      <c r="L31" s="593"/>
      <c r="M31" s="552" t="s">
        <v>15</v>
      </c>
      <c r="N31" s="587"/>
      <c r="O31" s="774" t="s">
        <v>53</v>
      </c>
      <c r="P31" s="585"/>
      <c r="Q31" s="782" t="s">
        <v>54</v>
      </c>
      <c r="R31" s="587"/>
      <c r="S31" s="585"/>
      <c r="T31" s="553" t="s">
        <v>54</v>
      </c>
      <c r="U31" s="587"/>
      <c r="V31" s="593"/>
      <c r="W31" s="371"/>
      <c r="X31" s="371"/>
    </row>
    <row r="32" spans="1:24" ht="15.75" customHeight="1">
      <c r="A32" s="432"/>
      <c r="B32" s="735" t="s">
        <v>446</v>
      </c>
      <c r="C32" s="587"/>
      <c r="D32" s="585"/>
      <c r="E32" s="451" t="s">
        <v>12</v>
      </c>
      <c r="F32" s="614" t="s">
        <v>13</v>
      </c>
      <c r="G32" s="587"/>
      <c r="H32" s="593"/>
      <c r="I32" s="450" t="s">
        <v>94</v>
      </c>
      <c r="J32" s="560">
        <v>2020</v>
      </c>
      <c r="K32" s="587"/>
      <c r="L32" s="587"/>
      <c r="M32" s="560" t="s">
        <v>15</v>
      </c>
      <c r="N32" s="585"/>
      <c r="O32" s="786" t="s">
        <v>447</v>
      </c>
      <c r="P32" s="585"/>
      <c r="Q32" s="560" t="s">
        <v>376</v>
      </c>
      <c r="R32" s="587"/>
      <c r="S32" s="585"/>
      <c r="T32" s="615" t="s">
        <v>376</v>
      </c>
      <c r="U32" s="587"/>
      <c r="V32" s="585"/>
      <c r="W32" s="371"/>
      <c r="X32" s="371"/>
    </row>
    <row r="33" spans="1:24" ht="15.75" customHeight="1">
      <c r="A33" s="432"/>
      <c r="B33" s="735" t="s">
        <v>691</v>
      </c>
      <c r="C33" s="587"/>
      <c r="D33" s="585"/>
      <c r="E33" s="451" t="s">
        <v>12</v>
      </c>
      <c r="F33" s="614" t="s">
        <v>13</v>
      </c>
      <c r="G33" s="587"/>
      <c r="H33" s="593"/>
      <c r="I33" s="450" t="s">
        <v>94</v>
      </c>
      <c r="J33" s="560">
        <v>2022</v>
      </c>
      <c r="K33" s="587"/>
      <c r="L33" s="587"/>
      <c r="M33" s="560" t="s">
        <v>15</v>
      </c>
      <c r="N33" s="585"/>
      <c r="O33" s="796" t="s">
        <v>692</v>
      </c>
      <c r="P33" s="585"/>
      <c r="Q33" s="560" t="s">
        <v>376</v>
      </c>
      <c r="R33" s="587"/>
      <c r="S33" s="585"/>
      <c r="T33" s="615" t="s">
        <v>376</v>
      </c>
      <c r="U33" s="587"/>
      <c r="V33" s="585"/>
      <c r="W33" s="371"/>
      <c r="X33" s="371"/>
    </row>
    <row r="34" spans="1:24" ht="25.5" customHeight="1">
      <c r="A34" s="432"/>
      <c r="B34" s="735" t="s">
        <v>448</v>
      </c>
      <c r="C34" s="587"/>
      <c r="D34" s="585"/>
      <c r="E34" s="451" t="s">
        <v>12</v>
      </c>
      <c r="F34" s="614" t="s">
        <v>13</v>
      </c>
      <c r="G34" s="587"/>
      <c r="H34" s="593"/>
      <c r="I34" s="450" t="s">
        <v>94</v>
      </c>
      <c r="J34" s="560">
        <v>2015</v>
      </c>
      <c r="K34" s="587"/>
      <c r="L34" s="587"/>
      <c r="M34" s="560" t="s">
        <v>15</v>
      </c>
      <c r="N34" s="585"/>
      <c r="O34" s="786" t="s">
        <v>51</v>
      </c>
      <c r="P34" s="585"/>
      <c r="Q34" s="560" t="s">
        <v>48</v>
      </c>
      <c r="R34" s="587"/>
      <c r="S34" s="585"/>
      <c r="T34" s="711" t="s">
        <v>48</v>
      </c>
      <c r="U34" s="577"/>
      <c r="V34" s="714"/>
      <c r="W34" s="371"/>
      <c r="X34" s="371"/>
    </row>
    <row r="35" spans="1:24">
      <c r="A35" s="432"/>
      <c r="B35" s="735" t="s">
        <v>449</v>
      </c>
      <c r="C35" s="587"/>
      <c r="D35" s="585"/>
      <c r="E35" s="451" t="s">
        <v>12</v>
      </c>
      <c r="F35" s="614" t="s">
        <v>13</v>
      </c>
      <c r="G35" s="587"/>
      <c r="H35" s="593"/>
      <c r="I35" s="450" t="s">
        <v>94</v>
      </c>
      <c r="J35" s="560">
        <v>2018</v>
      </c>
      <c r="K35" s="587"/>
      <c r="L35" s="587"/>
      <c r="M35" s="560" t="s">
        <v>15</v>
      </c>
      <c r="N35" s="585"/>
      <c r="O35" s="787" t="s">
        <v>288</v>
      </c>
      <c r="P35" s="585"/>
      <c r="Q35" s="684" t="s">
        <v>54</v>
      </c>
      <c r="R35" s="587"/>
      <c r="S35" s="585"/>
      <c r="T35" s="721" t="s">
        <v>54</v>
      </c>
      <c r="U35" s="587"/>
      <c r="V35" s="593"/>
      <c r="W35" s="371"/>
      <c r="X35" s="371"/>
    </row>
    <row r="36" spans="1:24" ht="55.5" customHeight="1">
      <c r="A36" s="432"/>
      <c r="B36" s="735" t="s">
        <v>450</v>
      </c>
      <c r="C36" s="587"/>
      <c r="D36" s="585"/>
      <c r="E36" s="443" t="s">
        <v>12</v>
      </c>
      <c r="F36" s="614" t="s">
        <v>13</v>
      </c>
      <c r="G36" s="587"/>
      <c r="H36" s="593"/>
      <c r="I36" s="399" t="s">
        <v>14</v>
      </c>
      <c r="J36" s="552">
        <v>2017</v>
      </c>
      <c r="K36" s="587"/>
      <c r="L36" s="593"/>
      <c r="M36" s="552" t="s">
        <v>15</v>
      </c>
      <c r="N36" s="587"/>
      <c r="O36" s="774" t="s">
        <v>47</v>
      </c>
      <c r="P36" s="585"/>
      <c r="Q36" s="545" t="s">
        <v>1409</v>
      </c>
      <c r="R36" s="587"/>
      <c r="S36" s="585"/>
      <c r="T36" s="793" t="s">
        <v>1409</v>
      </c>
      <c r="U36" s="587"/>
      <c r="V36" s="593"/>
      <c r="W36" s="371"/>
      <c r="X36" s="371"/>
    </row>
    <row r="37" spans="1:24" ht="55.5" customHeight="1">
      <c r="A37" s="432"/>
      <c r="B37" s="735" t="s">
        <v>693</v>
      </c>
      <c r="C37" s="587"/>
      <c r="D37" s="585"/>
      <c r="E37" s="443" t="s">
        <v>12</v>
      </c>
      <c r="F37" s="614" t="s">
        <v>13</v>
      </c>
      <c r="G37" s="587"/>
      <c r="H37" s="593"/>
      <c r="I37" s="399" t="s">
        <v>14</v>
      </c>
      <c r="J37" s="552">
        <v>2017</v>
      </c>
      <c r="K37" s="587"/>
      <c r="L37" s="593"/>
      <c r="M37" s="552" t="s">
        <v>15</v>
      </c>
      <c r="N37" s="587"/>
      <c r="O37" s="774" t="s">
        <v>694</v>
      </c>
      <c r="P37" s="585"/>
      <c r="Q37" s="545" t="s">
        <v>54</v>
      </c>
      <c r="R37" s="587"/>
      <c r="S37" s="585"/>
      <c r="T37" s="793" t="s">
        <v>54</v>
      </c>
      <c r="U37" s="587"/>
      <c r="V37" s="593"/>
      <c r="W37" s="371"/>
      <c r="X37" s="371"/>
    </row>
    <row r="38" spans="1:24" ht="55.5" customHeight="1">
      <c r="A38" s="432"/>
      <c r="B38" s="735" t="s">
        <v>734</v>
      </c>
      <c r="C38" s="587"/>
      <c r="D38" s="585"/>
      <c r="E38" s="443" t="s">
        <v>12</v>
      </c>
      <c r="F38" s="614" t="s">
        <v>13</v>
      </c>
      <c r="G38" s="587"/>
      <c r="H38" s="593"/>
      <c r="I38" s="399" t="s">
        <v>14</v>
      </c>
      <c r="J38" s="552">
        <v>2022</v>
      </c>
      <c r="K38" s="587"/>
      <c r="L38" s="593"/>
      <c r="M38" s="552" t="s">
        <v>15</v>
      </c>
      <c r="N38" s="587"/>
      <c r="O38" s="752" t="s">
        <v>735</v>
      </c>
      <c r="P38" s="585"/>
      <c r="Q38" s="545" t="s">
        <v>714</v>
      </c>
      <c r="R38" s="587"/>
      <c r="S38" s="585"/>
      <c r="T38" s="793" t="s">
        <v>714</v>
      </c>
      <c r="U38" s="587"/>
      <c r="V38" s="593"/>
      <c r="W38" s="371"/>
      <c r="X38" s="371"/>
    </row>
    <row r="39" spans="1:24" ht="55.5" customHeight="1">
      <c r="A39" s="432"/>
      <c r="B39" s="735" t="s">
        <v>1408</v>
      </c>
      <c r="C39" s="587"/>
      <c r="D39" s="585"/>
      <c r="E39" s="443" t="s">
        <v>12</v>
      </c>
      <c r="F39" s="614" t="s">
        <v>13</v>
      </c>
      <c r="G39" s="587"/>
      <c r="H39" s="593"/>
      <c r="I39" s="399" t="s">
        <v>14</v>
      </c>
      <c r="J39" s="552">
        <v>2023</v>
      </c>
      <c r="K39" s="587"/>
      <c r="L39" s="593"/>
      <c r="M39" s="552" t="s">
        <v>15</v>
      </c>
      <c r="N39" s="587"/>
      <c r="O39" s="752" t="s">
        <v>328</v>
      </c>
      <c r="P39" s="585"/>
      <c r="Q39" s="545" t="s">
        <v>379</v>
      </c>
      <c r="R39" s="587"/>
      <c r="S39" s="585"/>
      <c r="T39" s="545" t="s">
        <v>379</v>
      </c>
      <c r="U39" s="587"/>
      <c r="V39" s="585"/>
      <c r="W39" s="371"/>
      <c r="X39" s="371"/>
    </row>
    <row r="40" spans="1:24" ht="25.5" customHeight="1">
      <c r="A40" s="432"/>
      <c r="B40" s="735" t="s">
        <v>451</v>
      </c>
      <c r="C40" s="587"/>
      <c r="D40" s="585"/>
      <c r="E40" s="443" t="s">
        <v>12</v>
      </c>
      <c r="F40" s="614" t="s">
        <v>13</v>
      </c>
      <c r="G40" s="587"/>
      <c r="H40" s="593"/>
      <c r="I40" s="399" t="s">
        <v>14</v>
      </c>
      <c r="J40" s="552">
        <v>2018</v>
      </c>
      <c r="K40" s="587"/>
      <c r="L40" s="593"/>
      <c r="M40" s="552" t="s">
        <v>15</v>
      </c>
      <c r="N40" s="587"/>
      <c r="O40" s="774" t="s">
        <v>62</v>
      </c>
      <c r="P40" s="585"/>
      <c r="Q40" s="560" t="s">
        <v>48</v>
      </c>
      <c r="R40" s="587"/>
      <c r="S40" s="585"/>
      <c r="T40" s="615" t="s">
        <v>48</v>
      </c>
      <c r="U40" s="587"/>
      <c r="V40" s="593"/>
      <c r="W40" s="371"/>
      <c r="X40" s="371"/>
    </row>
    <row r="41" spans="1:24" ht="25.5" customHeight="1">
      <c r="A41" s="432"/>
      <c r="B41" s="735" t="s">
        <v>452</v>
      </c>
      <c r="C41" s="587"/>
      <c r="D41" s="585"/>
      <c r="E41" s="443" t="s">
        <v>12</v>
      </c>
      <c r="F41" s="614" t="s">
        <v>13</v>
      </c>
      <c r="G41" s="587"/>
      <c r="H41" s="593"/>
      <c r="I41" s="399" t="s">
        <v>14</v>
      </c>
      <c r="J41" s="552">
        <v>2018</v>
      </c>
      <c r="K41" s="587"/>
      <c r="L41" s="593"/>
      <c r="M41" s="552" t="s">
        <v>15</v>
      </c>
      <c r="N41" s="587"/>
      <c r="O41" s="774" t="s">
        <v>62</v>
      </c>
      <c r="P41" s="585"/>
      <c r="Q41" s="560" t="s">
        <v>48</v>
      </c>
      <c r="R41" s="587"/>
      <c r="S41" s="585"/>
      <c r="T41" s="615" t="s">
        <v>48</v>
      </c>
      <c r="U41" s="587"/>
      <c r="V41" s="593"/>
      <c r="W41" s="371"/>
      <c r="X41" s="371"/>
    </row>
    <row r="42" spans="1:24" ht="51" customHeight="1">
      <c r="A42" s="432"/>
      <c r="B42" s="735" t="s">
        <v>453</v>
      </c>
      <c r="C42" s="587"/>
      <c r="D42" s="585"/>
      <c r="E42" s="400" t="s">
        <v>12</v>
      </c>
      <c r="F42" s="614" t="s">
        <v>13</v>
      </c>
      <c r="G42" s="587"/>
      <c r="H42" s="593"/>
      <c r="I42" s="399" t="s">
        <v>45</v>
      </c>
      <c r="J42" s="614">
        <v>2015</v>
      </c>
      <c r="K42" s="587"/>
      <c r="L42" s="593"/>
      <c r="M42" s="614" t="s">
        <v>15</v>
      </c>
      <c r="N42" s="593"/>
      <c r="O42" s="617" t="s">
        <v>136</v>
      </c>
      <c r="P42" s="593"/>
      <c r="Q42" s="684" t="s">
        <v>1407</v>
      </c>
      <c r="R42" s="587"/>
      <c r="S42" s="585"/>
      <c r="T42" s="721" t="s">
        <v>1407</v>
      </c>
      <c r="U42" s="587"/>
      <c r="V42" s="593"/>
      <c r="W42" s="371"/>
      <c r="X42" s="371"/>
    </row>
    <row r="43" spans="1:24" ht="25.5" customHeight="1">
      <c r="A43" s="432"/>
      <c r="B43" s="735" t="s">
        <v>454</v>
      </c>
      <c r="C43" s="587"/>
      <c r="D43" s="585"/>
      <c r="E43" s="443" t="s">
        <v>12</v>
      </c>
      <c r="F43" s="614" t="s">
        <v>13</v>
      </c>
      <c r="G43" s="587"/>
      <c r="H43" s="593"/>
      <c r="I43" s="399" t="s">
        <v>14</v>
      </c>
      <c r="J43" s="552">
        <v>2017</v>
      </c>
      <c r="K43" s="587"/>
      <c r="L43" s="593"/>
      <c r="M43" s="552" t="s">
        <v>15</v>
      </c>
      <c r="N43" s="587"/>
      <c r="O43" s="774" t="s">
        <v>51</v>
      </c>
      <c r="P43" s="585"/>
      <c r="Q43" s="560" t="s">
        <v>48</v>
      </c>
      <c r="R43" s="587"/>
      <c r="S43" s="585"/>
      <c r="T43" s="615" t="s">
        <v>48</v>
      </c>
      <c r="U43" s="587"/>
      <c r="V43" s="593"/>
      <c r="W43" s="371"/>
      <c r="X43" s="371"/>
    </row>
    <row r="44" spans="1:24" ht="33.950000000000003" customHeight="1">
      <c r="A44" s="432"/>
      <c r="B44" s="735" t="s">
        <v>455</v>
      </c>
      <c r="C44" s="587"/>
      <c r="D44" s="585"/>
      <c r="E44" s="443" t="s">
        <v>12</v>
      </c>
      <c r="F44" s="614" t="s">
        <v>13</v>
      </c>
      <c r="G44" s="587"/>
      <c r="H44" s="593"/>
      <c r="I44" s="399" t="s">
        <v>14</v>
      </c>
      <c r="J44" s="552">
        <v>2016</v>
      </c>
      <c r="K44" s="587"/>
      <c r="L44" s="593"/>
      <c r="M44" s="552" t="s">
        <v>15</v>
      </c>
      <c r="N44" s="587"/>
      <c r="O44" s="774" t="s">
        <v>270</v>
      </c>
      <c r="P44" s="585"/>
      <c r="Q44" s="684" t="s">
        <v>624</v>
      </c>
      <c r="R44" s="587"/>
      <c r="S44" s="585"/>
      <c r="T44" s="721" t="s">
        <v>624</v>
      </c>
      <c r="U44" s="587"/>
      <c r="V44" s="593"/>
      <c r="W44" s="371"/>
      <c r="X44" s="371"/>
    </row>
    <row r="45" spans="1:24" ht="53.1" customHeight="1">
      <c r="A45" s="432"/>
      <c r="B45" s="735" t="s">
        <v>456</v>
      </c>
      <c r="C45" s="587"/>
      <c r="D45" s="585"/>
      <c r="E45" s="443" t="s">
        <v>12</v>
      </c>
      <c r="F45" s="614" t="s">
        <v>13</v>
      </c>
      <c r="G45" s="587"/>
      <c r="H45" s="593"/>
      <c r="I45" s="399" t="s">
        <v>14</v>
      </c>
      <c r="J45" s="552">
        <v>2016</v>
      </c>
      <c r="K45" s="587"/>
      <c r="L45" s="593"/>
      <c r="M45" s="552" t="s">
        <v>15</v>
      </c>
      <c r="N45" s="587"/>
      <c r="O45" s="774" t="s">
        <v>300</v>
      </c>
      <c r="P45" s="585"/>
      <c r="Q45" s="545" t="s">
        <v>1406</v>
      </c>
      <c r="R45" s="665"/>
      <c r="S45" s="666"/>
      <c r="T45" s="793" t="s">
        <v>1406</v>
      </c>
      <c r="U45" s="587"/>
      <c r="V45" s="593"/>
      <c r="W45" s="371"/>
      <c r="X45" s="371"/>
    </row>
    <row r="46" spans="1:24" ht="25.5" customHeight="1">
      <c r="A46" s="432"/>
      <c r="B46" s="735" t="s">
        <v>457</v>
      </c>
      <c r="C46" s="587"/>
      <c r="D46" s="585"/>
      <c r="E46" s="443" t="s">
        <v>12</v>
      </c>
      <c r="F46" s="614" t="s">
        <v>13</v>
      </c>
      <c r="G46" s="587"/>
      <c r="H46" s="593"/>
      <c r="I46" s="399" t="s">
        <v>14</v>
      </c>
      <c r="J46" s="552">
        <v>2016</v>
      </c>
      <c r="K46" s="587"/>
      <c r="L46" s="593"/>
      <c r="M46" s="552" t="s">
        <v>15</v>
      </c>
      <c r="N46" s="587"/>
      <c r="O46" s="787" t="s">
        <v>458</v>
      </c>
      <c r="P46" s="585"/>
      <c r="Q46" s="560" t="s">
        <v>714</v>
      </c>
      <c r="R46" s="587"/>
      <c r="S46" s="585"/>
      <c r="T46" s="615" t="s">
        <v>714</v>
      </c>
      <c r="U46" s="587"/>
      <c r="V46" s="585"/>
      <c r="W46" s="371"/>
      <c r="X46" s="371"/>
    </row>
    <row r="47" spans="1:24" ht="25.5" customHeight="1">
      <c r="A47" s="432"/>
      <c r="B47" s="735" t="s">
        <v>459</v>
      </c>
      <c r="C47" s="587"/>
      <c r="D47" s="585"/>
      <c r="E47" s="451" t="s">
        <v>12</v>
      </c>
      <c r="F47" s="560" t="s">
        <v>44</v>
      </c>
      <c r="G47" s="587"/>
      <c r="H47" s="585"/>
      <c r="I47" s="450" t="s">
        <v>94</v>
      </c>
      <c r="J47" s="560">
        <v>2015</v>
      </c>
      <c r="K47" s="587"/>
      <c r="L47" s="587"/>
      <c r="M47" s="560" t="s">
        <v>15</v>
      </c>
      <c r="N47" s="585"/>
      <c r="O47" s="786" t="s">
        <v>95</v>
      </c>
      <c r="P47" s="585"/>
      <c r="Q47" s="560" t="s">
        <v>96</v>
      </c>
      <c r="R47" s="587"/>
      <c r="S47" s="585"/>
      <c r="T47" s="711" t="s">
        <v>96</v>
      </c>
      <c r="U47" s="577"/>
      <c r="V47" s="724"/>
      <c r="W47" s="371"/>
      <c r="X47" s="371"/>
    </row>
    <row r="48" spans="1:24" ht="25.5" customHeight="1">
      <c r="A48" s="432"/>
      <c r="B48" s="795" t="s">
        <v>460</v>
      </c>
      <c r="C48" s="587"/>
      <c r="D48" s="585"/>
      <c r="E48" s="451" t="s">
        <v>12</v>
      </c>
      <c r="F48" s="560" t="s">
        <v>44</v>
      </c>
      <c r="G48" s="587"/>
      <c r="H48" s="585"/>
      <c r="I48" s="450" t="s">
        <v>94</v>
      </c>
      <c r="J48" s="560">
        <v>2015</v>
      </c>
      <c r="K48" s="587"/>
      <c r="L48" s="587"/>
      <c r="M48" s="560" t="s">
        <v>15</v>
      </c>
      <c r="N48" s="585"/>
      <c r="O48" s="787" t="s">
        <v>127</v>
      </c>
      <c r="P48" s="585"/>
      <c r="Q48" s="782" t="s">
        <v>54</v>
      </c>
      <c r="R48" s="587"/>
      <c r="S48" s="585"/>
      <c r="T48" s="553" t="s">
        <v>54</v>
      </c>
      <c r="U48" s="587"/>
      <c r="V48" s="593"/>
      <c r="W48" s="371"/>
      <c r="X48" s="371"/>
    </row>
    <row r="49" spans="1:24" ht="25.5" customHeight="1">
      <c r="A49" s="432"/>
      <c r="B49" s="735" t="s">
        <v>461</v>
      </c>
      <c r="C49" s="587"/>
      <c r="D49" s="585"/>
      <c r="E49" s="400" t="s">
        <v>12</v>
      </c>
      <c r="F49" s="614" t="s">
        <v>44</v>
      </c>
      <c r="G49" s="587"/>
      <c r="H49" s="593"/>
      <c r="I49" s="399" t="s">
        <v>45</v>
      </c>
      <c r="J49" s="783">
        <v>2015</v>
      </c>
      <c r="K49" s="587"/>
      <c r="L49" s="587"/>
      <c r="M49" s="783" t="s">
        <v>15</v>
      </c>
      <c r="N49" s="593"/>
      <c r="O49" s="617" t="s">
        <v>129</v>
      </c>
      <c r="P49" s="593"/>
      <c r="Q49" s="782" t="s">
        <v>54</v>
      </c>
      <c r="R49" s="587"/>
      <c r="S49" s="585"/>
      <c r="T49" s="553" t="s">
        <v>54</v>
      </c>
      <c r="U49" s="587"/>
      <c r="V49" s="593"/>
      <c r="W49" s="371"/>
      <c r="X49" s="371"/>
    </row>
    <row r="50" spans="1:24" ht="25.5" customHeight="1">
      <c r="A50" s="432"/>
      <c r="B50" s="735" t="s">
        <v>462</v>
      </c>
      <c r="C50" s="587"/>
      <c r="D50" s="585"/>
      <c r="E50" s="443" t="s">
        <v>12</v>
      </c>
      <c r="F50" s="614" t="s">
        <v>13</v>
      </c>
      <c r="G50" s="587"/>
      <c r="H50" s="593"/>
      <c r="I50" s="399" t="s">
        <v>45</v>
      </c>
      <c r="J50" s="552">
        <v>2017</v>
      </c>
      <c r="K50" s="587"/>
      <c r="L50" s="593"/>
      <c r="M50" s="552" t="s">
        <v>15</v>
      </c>
      <c r="N50" s="587"/>
      <c r="O50" s="774" t="s">
        <v>318</v>
      </c>
      <c r="P50" s="585"/>
      <c r="Q50" s="782" t="s">
        <v>54</v>
      </c>
      <c r="R50" s="587"/>
      <c r="S50" s="585"/>
      <c r="T50" s="553" t="s">
        <v>54</v>
      </c>
      <c r="U50" s="587"/>
      <c r="V50" s="593"/>
      <c r="W50" s="371"/>
      <c r="X50" s="371"/>
    </row>
    <row r="51" spans="1:24" ht="60.95" customHeight="1">
      <c r="A51" s="432"/>
      <c r="B51" s="735" t="s">
        <v>463</v>
      </c>
      <c r="C51" s="587"/>
      <c r="D51" s="585"/>
      <c r="E51" s="443" t="s">
        <v>12</v>
      </c>
      <c r="F51" s="614" t="s">
        <v>13</v>
      </c>
      <c r="G51" s="587"/>
      <c r="H51" s="593"/>
      <c r="I51" s="399" t="s">
        <v>45</v>
      </c>
      <c r="J51" s="552">
        <v>2017</v>
      </c>
      <c r="K51" s="587"/>
      <c r="L51" s="593"/>
      <c r="M51" s="552" t="s">
        <v>171</v>
      </c>
      <c r="N51" s="587"/>
      <c r="O51" s="753" t="s">
        <v>328</v>
      </c>
      <c r="P51" s="585"/>
      <c r="Q51" s="684" t="s">
        <v>1405</v>
      </c>
      <c r="R51" s="587"/>
      <c r="S51" s="585"/>
      <c r="T51" s="721" t="s">
        <v>1405</v>
      </c>
      <c r="U51" s="587"/>
      <c r="V51" s="585"/>
      <c r="W51" s="371"/>
      <c r="X51" s="371"/>
    </row>
    <row r="52" spans="1:24" ht="25.5" customHeight="1">
      <c r="A52" s="432"/>
      <c r="B52" s="735" t="s">
        <v>465</v>
      </c>
      <c r="C52" s="587"/>
      <c r="D52" s="585"/>
      <c r="E52" s="443" t="s">
        <v>12</v>
      </c>
      <c r="F52" s="614" t="s">
        <v>13</v>
      </c>
      <c r="G52" s="587"/>
      <c r="H52" s="593"/>
      <c r="I52" s="399" t="s">
        <v>45</v>
      </c>
      <c r="J52" s="552">
        <v>2017</v>
      </c>
      <c r="K52" s="587"/>
      <c r="L52" s="593"/>
      <c r="M52" s="552" t="s">
        <v>15</v>
      </c>
      <c r="N52" s="587"/>
      <c r="O52" s="753" t="s">
        <v>466</v>
      </c>
      <c r="P52" s="585"/>
      <c r="Q52" s="560" t="s">
        <v>54</v>
      </c>
      <c r="R52" s="587"/>
      <c r="S52" s="585"/>
      <c r="T52" s="615" t="s">
        <v>54</v>
      </c>
      <c r="U52" s="587"/>
      <c r="V52" s="585"/>
      <c r="W52" s="371"/>
      <c r="X52" s="371"/>
    </row>
    <row r="53" spans="1:24" ht="25.5" customHeight="1">
      <c r="A53" s="432"/>
      <c r="B53" s="735" t="s">
        <v>468</v>
      </c>
      <c r="C53" s="587"/>
      <c r="D53" s="585"/>
      <c r="E53" s="443" t="s">
        <v>12</v>
      </c>
      <c r="F53" s="614" t="s">
        <v>13</v>
      </c>
      <c r="G53" s="587"/>
      <c r="H53" s="593"/>
      <c r="I53" s="399" t="s">
        <v>45</v>
      </c>
      <c r="J53" s="552">
        <v>2020</v>
      </c>
      <c r="K53" s="587"/>
      <c r="L53" s="593"/>
      <c r="M53" s="552" t="s">
        <v>15</v>
      </c>
      <c r="N53" s="587"/>
      <c r="O53" s="753" t="s">
        <v>469</v>
      </c>
      <c r="P53" s="585"/>
      <c r="Q53" s="560" t="s">
        <v>54</v>
      </c>
      <c r="R53" s="587"/>
      <c r="S53" s="585"/>
      <c r="T53" s="615" t="s">
        <v>54</v>
      </c>
      <c r="U53" s="587"/>
      <c r="V53" s="585"/>
      <c r="W53" s="371"/>
      <c r="X53" s="371"/>
    </row>
    <row r="54" spans="1:24" ht="25.5" customHeight="1">
      <c r="A54" s="432"/>
      <c r="B54" s="735" t="s">
        <v>470</v>
      </c>
      <c r="C54" s="587"/>
      <c r="D54" s="585"/>
      <c r="E54" s="443" t="s">
        <v>12</v>
      </c>
      <c r="F54" s="614" t="s">
        <v>13</v>
      </c>
      <c r="G54" s="587"/>
      <c r="H54" s="593"/>
      <c r="I54" s="399" t="s">
        <v>45</v>
      </c>
      <c r="J54" s="552">
        <v>2020</v>
      </c>
      <c r="K54" s="587"/>
      <c r="L54" s="593"/>
      <c r="M54" s="552" t="s">
        <v>15</v>
      </c>
      <c r="N54" s="587"/>
      <c r="O54" s="753" t="s">
        <v>471</v>
      </c>
      <c r="P54" s="585"/>
      <c r="Q54" s="560" t="s">
        <v>467</v>
      </c>
      <c r="R54" s="587"/>
      <c r="S54" s="585"/>
      <c r="T54" s="615" t="s">
        <v>467</v>
      </c>
      <c r="U54" s="587"/>
      <c r="V54" s="585"/>
      <c r="W54" s="371"/>
      <c r="X54" s="371"/>
    </row>
    <row r="55" spans="1:24" ht="25.5" customHeight="1">
      <c r="A55" s="432"/>
      <c r="B55" s="760" t="s">
        <v>472</v>
      </c>
      <c r="C55" s="587"/>
      <c r="D55" s="593"/>
      <c r="E55" s="449"/>
      <c r="F55" s="775"/>
      <c r="G55" s="587"/>
      <c r="H55" s="593"/>
      <c r="I55" s="448"/>
      <c r="J55" s="776"/>
      <c r="K55" s="587"/>
      <c r="L55" s="593"/>
      <c r="M55" s="776"/>
      <c r="N55" s="587"/>
      <c r="O55" s="777"/>
      <c r="P55" s="585"/>
      <c r="Q55" s="778"/>
      <c r="R55" s="587"/>
      <c r="S55" s="585"/>
      <c r="T55" s="779"/>
      <c r="U55" s="587"/>
      <c r="V55" s="593"/>
      <c r="W55" s="371"/>
      <c r="X55" s="371"/>
    </row>
    <row r="56" spans="1:24" ht="25.5" customHeight="1">
      <c r="A56" s="432"/>
      <c r="B56" s="735" t="s">
        <v>473</v>
      </c>
      <c r="C56" s="587"/>
      <c r="D56" s="585"/>
      <c r="E56" s="451"/>
      <c r="F56" s="560"/>
      <c r="G56" s="587"/>
      <c r="H56" s="585"/>
      <c r="I56" s="450"/>
      <c r="J56" s="560"/>
      <c r="K56" s="587"/>
      <c r="L56" s="587"/>
      <c r="M56" s="560"/>
      <c r="N56" s="585"/>
      <c r="O56" s="786"/>
      <c r="P56" s="585"/>
      <c r="Q56" s="560"/>
      <c r="R56" s="587"/>
      <c r="S56" s="585"/>
      <c r="T56" s="615"/>
      <c r="U56" s="587"/>
      <c r="V56" s="585"/>
      <c r="W56" s="371"/>
      <c r="X56" s="371"/>
    </row>
    <row r="57" spans="1:24" ht="25.5" customHeight="1">
      <c r="A57" s="432"/>
      <c r="B57" s="735" t="s">
        <v>474</v>
      </c>
      <c r="C57" s="587"/>
      <c r="D57" s="585"/>
      <c r="E57" s="451" t="s">
        <v>12</v>
      </c>
      <c r="F57" s="560" t="s">
        <v>44</v>
      </c>
      <c r="G57" s="587"/>
      <c r="H57" s="585"/>
      <c r="I57" s="458" t="s">
        <v>45</v>
      </c>
      <c r="J57" s="615">
        <v>2015</v>
      </c>
      <c r="K57" s="587"/>
      <c r="L57" s="587"/>
      <c r="M57" s="560" t="s">
        <v>15</v>
      </c>
      <c r="N57" s="585"/>
      <c r="O57" s="786" t="s">
        <v>105</v>
      </c>
      <c r="P57" s="585"/>
      <c r="Q57" s="560" t="s">
        <v>19</v>
      </c>
      <c r="R57" s="587"/>
      <c r="S57" s="585"/>
      <c r="T57" s="615" t="s">
        <v>19</v>
      </c>
      <c r="U57" s="587"/>
      <c r="V57" s="585"/>
      <c r="W57" s="371"/>
      <c r="X57" s="371"/>
    </row>
    <row r="58" spans="1:24" ht="25.5" customHeight="1">
      <c r="A58" s="432"/>
      <c r="B58" s="735" t="s">
        <v>475</v>
      </c>
      <c r="C58" s="587"/>
      <c r="D58" s="585"/>
      <c r="E58" s="451" t="s">
        <v>476</v>
      </c>
      <c r="F58" s="560"/>
      <c r="G58" s="587"/>
      <c r="H58" s="585"/>
      <c r="I58" s="450"/>
      <c r="J58" s="560" t="s">
        <v>476</v>
      </c>
      <c r="K58" s="587"/>
      <c r="L58" s="587"/>
      <c r="M58" s="560"/>
      <c r="N58" s="585"/>
      <c r="O58" s="786"/>
      <c r="P58" s="585"/>
      <c r="Q58" s="560"/>
      <c r="R58" s="587"/>
      <c r="S58" s="585"/>
      <c r="T58" s="615"/>
      <c r="U58" s="587"/>
      <c r="V58" s="585"/>
      <c r="W58" s="371"/>
      <c r="X58" s="371"/>
    </row>
    <row r="59" spans="1:24" ht="25.5" customHeight="1">
      <c r="A59" s="432"/>
      <c r="B59" s="735" t="s">
        <v>477</v>
      </c>
      <c r="C59" s="587"/>
      <c r="D59" s="585"/>
      <c r="E59" s="451" t="s">
        <v>12</v>
      </c>
      <c r="F59" s="560" t="s">
        <v>44</v>
      </c>
      <c r="G59" s="587"/>
      <c r="H59" s="585"/>
      <c r="I59" s="458" t="s">
        <v>45</v>
      </c>
      <c r="J59" s="615">
        <v>2015</v>
      </c>
      <c r="K59" s="587"/>
      <c r="L59" s="587"/>
      <c r="M59" s="560" t="s">
        <v>15</v>
      </c>
      <c r="N59" s="585"/>
      <c r="O59" s="786" t="s">
        <v>105</v>
      </c>
      <c r="P59" s="585"/>
      <c r="Q59" s="560" t="s">
        <v>19</v>
      </c>
      <c r="R59" s="587"/>
      <c r="S59" s="585"/>
      <c r="T59" s="615" t="s">
        <v>19</v>
      </c>
      <c r="U59" s="587"/>
      <c r="V59" s="585"/>
      <c r="W59" s="371"/>
      <c r="X59" s="371"/>
    </row>
    <row r="60" spans="1:24" ht="25.5" customHeight="1">
      <c r="A60" s="432"/>
      <c r="B60" s="795" t="s">
        <v>478</v>
      </c>
      <c r="C60" s="587"/>
      <c r="D60" s="585"/>
      <c r="E60" s="451" t="s">
        <v>12</v>
      </c>
      <c r="F60" s="560" t="s">
        <v>44</v>
      </c>
      <c r="G60" s="587"/>
      <c r="H60" s="585"/>
      <c r="I60" s="458" t="s">
        <v>45</v>
      </c>
      <c r="J60" s="615">
        <v>2015</v>
      </c>
      <c r="K60" s="587"/>
      <c r="L60" s="587"/>
      <c r="M60" s="560" t="s">
        <v>15</v>
      </c>
      <c r="N60" s="585"/>
      <c r="O60" s="787" t="s">
        <v>479</v>
      </c>
      <c r="P60" s="585"/>
      <c r="Q60" s="560" t="s">
        <v>19</v>
      </c>
      <c r="R60" s="587"/>
      <c r="S60" s="585"/>
      <c r="T60" s="615" t="s">
        <v>19</v>
      </c>
      <c r="U60" s="587"/>
      <c r="V60" s="585"/>
      <c r="W60" s="371"/>
      <c r="X60" s="371"/>
    </row>
    <row r="61" spans="1:24" ht="25.5" customHeight="1" thickBot="1">
      <c r="A61" s="432"/>
      <c r="B61" s="735" t="s">
        <v>480</v>
      </c>
      <c r="C61" s="587"/>
      <c r="D61" s="585"/>
      <c r="E61" s="451"/>
      <c r="F61" s="560"/>
      <c r="G61" s="587"/>
      <c r="H61" s="585"/>
      <c r="I61" s="450"/>
      <c r="J61" s="560"/>
      <c r="K61" s="587"/>
      <c r="L61" s="587"/>
      <c r="M61" s="560"/>
      <c r="N61" s="585"/>
      <c r="O61" s="786"/>
      <c r="P61" s="585"/>
      <c r="Q61" s="560"/>
      <c r="R61" s="587"/>
      <c r="S61" s="585"/>
      <c r="T61" s="615"/>
      <c r="U61" s="587"/>
      <c r="V61" s="585"/>
      <c r="W61" s="371"/>
      <c r="X61" s="371"/>
    </row>
    <row r="62" spans="1:24" ht="48" customHeight="1">
      <c r="A62" s="432"/>
      <c r="B62" s="780" t="s">
        <v>481</v>
      </c>
      <c r="C62" s="665"/>
      <c r="D62" s="666"/>
      <c r="E62" s="443" t="s">
        <v>12</v>
      </c>
      <c r="F62" s="614" t="s">
        <v>142</v>
      </c>
      <c r="G62" s="587"/>
      <c r="H62" s="587"/>
      <c r="I62" s="399" t="s">
        <v>45</v>
      </c>
      <c r="J62" s="552">
        <v>2016</v>
      </c>
      <c r="K62" s="587"/>
      <c r="L62" s="593"/>
      <c r="M62" s="552" t="s">
        <v>15</v>
      </c>
      <c r="N62" s="587"/>
      <c r="O62" s="788" t="s">
        <v>158</v>
      </c>
      <c r="P62" s="585"/>
      <c r="Q62" s="684" t="s">
        <v>159</v>
      </c>
      <c r="R62" s="587"/>
      <c r="S62" s="585"/>
      <c r="T62" s="800" t="s">
        <v>159</v>
      </c>
      <c r="U62" s="750"/>
      <c r="V62" s="825"/>
      <c r="W62" s="371"/>
      <c r="X62" s="371"/>
    </row>
    <row r="63" spans="1:24" ht="25.5" customHeight="1">
      <c r="A63" s="432"/>
      <c r="B63" s="735" t="s">
        <v>482</v>
      </c>
      <c r="C63" s="587"/>
      <c r="D63" s="585"/>
      <c r="E63" s="400" t="s">
        <v>12</v>
      </c>
      <c r="F63" s="614" t="s">
        <v>44</v>
      </c>
      <c r="G63" s="587"/>
      <c r="H63" s="593"/>
      <c r="I63" s="399" t="s">
        <v>45</v>
      </c>
      <c r="J63" s="614">
        <v>2015</v>
      </c>
      <c r="K63" s="587"/>
      <c r="L63" s="587"/>
      <c r="M63" s="783" t="s">
        <v>15</v>
      </c>
      <c r="N63" s="593"/>
      <c r="O63" s="719" t="s">
        <v>120</v>
      </c>
      <c r="P63" s="593"/>
      <c r="Q63" s="560" t="s">
        <v>48</v>
      </c>
      <c r="R63" s="587"/>
      <c r="S63" s="585"/>
      <c r="T63" s="615" t="s">
        <v>48</v>
      </c>
      <c r="U63" s="587"/>
      <c r="V63" s="593"/>
      <c r="W63" s="371"/>
      <c r="X63" s="371"/>
    </row>
    <row r="64" spans="1:24" ht="25.5" customHeight="1">
      <c r="A64" s="432"/>
      <c r="B64" s="735" t="s">
        <v>483</v>
      </c>
      <c r="C64" s="587"/>
      <c r="D64" s="585"/>
      <c r="E64" s="400" t="s">
        <v>12</v>
      </c>
      <c r="F64" s="614" t="s">
        <v>44</v>
      </c>
      <c r="G64" s="587"/>
      <c r="H64" s="593"/>
      <c r="I64" s="399" t="s">
        <v>45</v>
      </c>
      <c r="J64" s="614">
        <v>2015</v>
      </c>
      <c r="K64" s="587"/>
      <c r="L64" s="587"/>
      <c r="M64" s="783" t="s">
        <v>15</v>
      </c>
      <c r="N64" s="593"/>
      <c r="O64" s="719" t="s">
        <v>120</v>
      </c>
      <c r="P64" s="593"/>
      <c r="Q64" s="560" t="s">
        <v>48</v>
      </c>
      <c r="R64" s="587"/>
      <c r="S64" s="585"/>
      <c r="T64" s="615" t="s">
        <v>48</v>
      </c>
      <c r="U64" s="587"/>
      <c r="V64" s="593"/>
      <c r="W64" s="371"/>
      <c r="X64" s="371"/>
    </row>
    <row r="65" spans="1:24" ht="25.5" customHeight="1">
      <c r="A65" s="432"/>
      <c r="B65" s="735" t="s">
        <v>484</v>
      </c>
      <c r="C65" s="587"/>
      <c r="D65" s="585"/>
      <c r="E65" s="400" t="s">
        <v>12</v>
      </c>
      <c r="F65" s="614" t="s">
        <v>44</v>
      </c>
      <c r="G65" s="587"/>
      <c r="H65" s="593"/>
      <c r="I65" s="399" t="s">
        <v>45</v>
      </c>
      <c r="J65" s="614">
        <v>2015</v>
      </c>
      <c r="K65" s="587"/>
      <c r="L65" s="587"/>
      <c r="M65" s="783" t="s">
        <v>15</v>
      </c>
      <c r="N65" s="593"/>
      <c r="O65" s="719" t="s">
        <v>120</v>
      </c>
      <c r="P65" s="593"/>
      <c r="Q65" s="560" t="s">
        <v>48</v>
      </c>
      <c r="R65" s="587"/>
      <c r="S65" s="585"/>
      <c r="T65" s="615" t="s">
        <v>48</v>
      </c>
      <c r="U65" s="587"/>
      <c r="V65" s="593"/>
      <c r="W65" s="371"/>
      <c r="X65" s="371"/>
    </row>
    <row r="66" spans="1:24" ht="25.5" customHeight="1">
      <c r="A66" s="432"/>
      <c r="B66" s="735" t="s">
        <v>485</v>
      </c>
      <c r="C66" s="587"/>
      <c r="D66" s="585"/>
      <c r="E66" s="400" t="s">
        <v>12</v>
      </c>
      <c r="F66" s="614" t="s">
        <v>44</v>
      </c>
      <c r="G66" s="587"/>
      <c r="H66" s="593"/>
      <c r="I66" s="399" t="s">
        <v>45</v>
      </c>
      <c r="J66" s="614">
        <v>2015</v>
      </c>
      <c r="K66" s="587"/>
      <c r="L66" s="587"/>
      <c r="M66" s="783" t="s">
        <v>15</v>
      </c>
      <c r="N66" s="593"/>
      <c r="O66" s="719" t="s">
        <v>120</v>
      </c>
      <c r="P66" s="593"/>
      <c r="Q66" s="560" t="s">
        <v>48</v>
      </c>
      <c r="R66" s="587"/>
      <c r="S66" s="585"/>
      <c r="T66" s="615" t="s">
        <v>48</v>
      </c>
      <c r="U66" s="587"/>
      <c r="V66" s="593"/>
      <c r="W66" s="371"/>
      <c r="X66" s="371"/>
    </row>
    <row r="67" spans="1:24" ht="25.5" customHeight="1">
      <c r="A67" s="432"/>
      <c r="B67" s="735" t="s">
        <v>486</v>
      </c>
      <c r="C67" s="587"/>
      <c r="D67" s="585"/>
      <c r="E67" s="400" t="s">
        <v>12</v>
      </c>
      <c r="F67" s="713" t="s">
        <v>13</v>
      </c>
      <c r="G67" s="577"/>
      <c r="H67" s="714"/>
      <c r="I67" s="399" t="s">
        <v>57</v>
      </c>
      <c r="J67" s="614">
        <v>2019</v>
      </c>
      <c r="K67" s="587"/>
      <c r="L67" s="587"/>
      <c r="M67" s="614" t="s">
        <v>15</v>
      </c>
      <c r="N67" s="593"/>
      <c r="O67" s="719" t="s">
        <v>83</v>
      </c>
      <c r="P67" s="593"/>
      <c r="Q67" s="560" t="s">
        <v>48</v>
      </c>
      <c r="R67" s="587"/>
      <c r="S67" s="585"/>
      <c r="T67" s="615" t="s">
        <v>48</v>
      </c>
      <c r="U67" s="587"/>
      <c r="V67" s="593"/>
      <c r="W67" s="371"/>
      <c r="X67" s="371"/>
    </row>
    <row r="68" spans="1:24" ht="25.5" customHeight="1">
      <c r="A68" s="432"/>
      <c r="B68" s="795" t="s">
        <v>487</v>
      </c>
      <c r="C68" s="587"/>
      <c r="D68" s="585"/>
      <c r="E68" s="451" t="s">
        <v>12</v>
      </c>
      <c r="F68" s="560" t="s">
        <v>44</v>
      </c>
      <c r="G68" s="587"/>
      <c r="H68" s="585"/>
      <c r="I68" s="458" t="s">
        <v>45</v>
      </c>
      <c r="J68" s="615">
        <v>2021</v>
      </c>
      <c r="K68" s="587"/>
      <c r="L68" s="587"/>
      <c r="M68" s="560" t="s">
        <v>15</v>
      </c>
      <c r="N68" s="585"/>
      <c r="O68" s="753" t="s">
        <v>471</v>
      </c>
      <c r="P68" s="585"/>
      <c r="Q68" s="560" t="s">
        <v>19</v>
      </c>
      <c r="R68" s="587"/>
      <c r="S68" s="585"/>
      <c r="T68" s="615" t="s">
        <v>19</v>
      </c>
      <c r="U68" s="587"/>
      <c r="V68" s="585"/>
      <c r="W68" s="371"/>
      <c r="X68" s="371"/>
    </row>
    <row r="69" spans="1:24" ht="25.5" customHeight="1">
      <c r="A69" s="432"/>
      <c r="B69" s="735" t="s">
        <v>488</v>
      </c>
      <c r="C69" s="587"/>
      <c r="D69" s="585"/>
      <c r="E69" s="451" t="s">
        <v>12</v>
      </c>
      <c r="F69" s="560" t="s">
        <v>44</v>
      </c>
      <c r="G69" s="587"/>
      <c r="H69" s="585"/>
      <c r="I69" s="458" t="s">
        <v>45</v>
      </c>
      <c r="J69" s="615">
        <v>2021</v>
      </c>
      <c r="K69" s="587"/>
      <c r="L69" s="587"/>
      <c r="M69" s="560" t="s">
        <v>15</v>
      </c>
      <c r="N69" s="585"/>
      <c r="O69" s="753" t="s">
        <v>637</v>
      </c>
      <c r="P69" s="585"/>
      <c r="Q69" s="560" t="s">
        <v>19</v>
      </c>
      <c r="R69" s="587"/>
      <c r="S69" s="585"/>
      <c r="T69" s="615" t="s">
        <v>19</v>
      </c>
      <c r="U69" s="587"/>
      <c r="V69" s="585"/>
      <c r="W69" s="371"/>
      <c r="X69" s="371"/>
    </row>
    <row r="70" spans="1:24" ht="25.5" customHeight="1">
      <c r="A70" s="432"/>
      <c r="B70" s="795" t="s">
        <v>489</v>
      </c>
      <c r="C70" s="587"/>
      <c r="D70" s="585"/>
      <c r="E70" s="451" t="s">
        <v>12</v>
      </c>
      <c r="F70" s="560" t="s">
        <v>44</v>
      </c>
      <c r="G70" s="587"/>
      <c r="H70" s="585"/>
      <c r="I70" s="458" t="s">
        <v>45</v>
      </c>
      <c r="J70" s="615">
        <v>2021</v>
      </c>
      <c r="K70" s="587"/>
      <c r="L70" s="587"/>
      <c r="M70" s="560" t="s">
        <v>15</v>
      </c>
      <c r="N70" s="585"/>
      <c r="O70" s="753" t="s">
        <v>490</v>
      </c>
      <c r="P70" s="585"/>
      <c r="Q70" s="560" t="s">
        <v>19</v>
      </c>
      <c r="R70" s="587"/>
      <c r="S70" s="585"/>
      <c r="T70" s="615" t="s">
        <v>19</v>
      </c>
      <c r="U70" s="587"/>
      <c r="V70" s="585"/>
      <c r="W70" s="371"/>
      <c r="X70" s="371"/>
    </row>
    <row r="71" spans="1:24" ht="25.5" customHeight="1">
      <c r="A71" s="432"/>
      <c r="B71" s="735" t="s">
        <v>491</v>
      </c>
      <c r="C71" s="587"/>
      <c r="D71" s="585"/>
      <c r="E71" s="451"/>
      <c r="F71" s="560"/>
      <c r="G71" s="587"/>
      <c r="H71" s="585"/>
      <c r="I71" s="450"/>
      <c r="J71" s="560"/>
      <c r="K71" s="587"/>
      <c r="L71" s="587"/>
      <c r="M71" s="560"/>
      <c r="N71" s="585"/>
      <c r="O71" s="786"/>
      <c r="P71" s="585"/>
      <c r="Q71" s="560"/>
      <c r="R71" s="587"/>
      <c r="S71" s="585"/>
      <c r="T71" s="615"/>
      <c r="U71" s="587"/>
      <c r="V71" s="585"/>
      <c r="W71" s="371"/>
      <c r="X71" s="371"/>
    </row>
    <row r="72" spans="1:24" ht="25.5" customHeight="1" thickBot="1">
      <c r="A72" s="432"/>
      <c r="B72" s="735" t="s">
        <v>492</v>
      </c>
      <c r="C72" s="587"/>
      <c r="D72" s="585"/>
      <c r="E72" s="400" t="s">
        <v>12</v>
      </c>
      <c r="F72" s="614" t="s">
        <v>44</v>
      </c>
      <c r="G72" s="587"/>
      <c r="H72" s="593"/>
      <c r="I72" s="399" t="s">
        <v>45</v>
      </c>
      <c r="J72" s="614">
        <v>2016</v>
      </c>
      <c r="K72" s="587"/>
      <c r="L72" s="587"/>
      <c r="M72" s="614" t="s">
        <v>15</v>
      </c>
      <c r="N72" s="593"/>
      <c r="O72" s="719" t="s">
        <v>115</v>
      </c>
      <c r="P72" s="593"/>
      <c r="Q72" s="560" t="s">
        <v>19</v>
      </c>
      <c r="R72" s="587"/>
      <c r="S72" s="585"/>
      <c r="T72" s="799" t="s">
        <v>19</v>
      </c>
      <c r="U72" s="671"/>
      <c r="V72" s="676"/>
      <c r="W72" s="371"/>
      <c r="X72" s="371"/>
    </row>
    <row r="73" spans="1:24" ht="25.5" customHeight="1">
      <c r="A73" s="432"/>
      <c r="B73" s="735" t="s">
        <v>493</v>
      </c>
      <c r="C73" s="587"/>
      <c r="D73" s="585"/>
      <c r="E73" s="451"/>
      <c r="F73" s="560"/>
      <c r="G73" s="587"/>
      <c r="H73" s="585"/>
      <c r="I73" s="450"/>
      <c r="J73" s="560"/>
      <c r="K73" s="587"/>
      <c r="L73" s="587"/>
      <c r="M73" s="560"/>
      <c r="N73" s="585"/>
      <c r="O73" s="786"/>
      <c r="P73" s="585"/>
      <c r="Q73" s="560"/>
      <c r="R73" s="587"/>
      <c r="S73" s="585"/>
      <c r="T73" s="615"/>
      <c r="U73" s="587"/>
      <c r="V73" s="585"/>
      <c r="W73" s="371"/>
      <c r="X73" s="371"/>
    </row>
    <row r="74" spans="1:24" ht="25.5" customHeight="1" thickBot="1">
      <c r="A74" s="432"/>
      <c r="B74" s="795" t="s">
        <v>494</v>
      </c>
      <c r="C74" s="587"/>
      <c r="D74" s="585"/>
      <c r="E74" s="400" t="s">
        <v>12</v>
      </c>
      <c r="F74" s="614" t="s">
        <v>44</v>
      </c>
      <c r="G74" s="587"/>
      <c r="H74" s="593"/>
      <c r="I74" s="399" t="s">
        <v>45</v>
      </c>
      <c r="J74" s="614">
        <v>2016</v>
      </c>
      <c r="K74" s="587"/>
      <c r="L74" s="587"/>
      <c r="M74" s="614" t="s">
        <v>15</v>
      </c>
      <c r="N74" s="593"/>
      <c r="O74" s="786" t="s">
        <v>328</v>
      </c>
      <c r="P74" s="585"/>
      <c r="Q74" s="560" t="s">
        <v>19</v>
      </c>
      <c r="R74" s="587"/>
      <c r="S74" s="585"/>
      <c r="T74" s="799" t="s">
        <v>19</v>
      </c>
      <c r="U74" s="671"/>
      <c r="V74" s="676"/>
      <c r="W74" s="371"/>
      <c r="X74" s="371"/>
    </row>
    <row r="75" spans="1:24" ht="25.5" customHeight="1">
      <c r="A75" s="432"/>
      <c r="B75" s="735" t="s">
        <v>495</v>
      </c>
      <c r="C75" s="587"/>
      <c r="D75" s="585"/>
      <c r="E75" s="443" t="s">
        <v>12</v>
      </c>
      <c r="F75" s="614" t="s">
        <v>13</v>
      </c>
      <c r="G75" s="587"/>
      <c r="H75" s="593"/>
      <c r="I75" s="399" t="s">
        <v>14</v>
      </c>
      <c r="J75" s="552">
        <v>2016</v>
      </c>
      <c r="K75" s="587"/>
      <c r="L75" s="593"/>
      <c r="M75" s="552" t="s">
        <v>15</v>
      </c>
      <c r="N75" s="587"/>
      <c r="O75" s="774" t="s">
        <v>105</v>
      </c>
      <c r="P75" s="585"/>
      <c r="Q75" s="782" t="s">
        <v>19</v>
      </c>
      <c r="R75" s="587"/>
      <c r="S75" s="585"/>
      <c r="T75" s="553" t="s">
        <v>19</v>
      </c>
      <c r="U75" s="587"/>
      <c r="V75" s="593"/>
      <c r="W75" s="371"/>
      <c r="X75" s="371"/>
    </row>
    <row r="76" spans="1:24" ht="25.5" customHeight="1">
      <c r="A76" s="432"/>
      <c r="B76" s="735" t="s">
        <v>106</v>
      </c>
      <c r="C76" s="587"/>
      <c r="D76" s="585"/>
      <c r="E76" s="400" t="s">
        <v>12</v>
      </c>
      <c r="F76" s="614" t="s">
        <v>44</v>
      </c>
      <c r="G76" s="587"/>
      <c r="H76" s="593"/>
      <c r="I76" s="399" t="s">
        <v>45</v>
      </c>
      <c r="J76" s="783">
        <v>2015</v>
      </c>
      <c r="K76" s="587"/>
      <c r="L76" s="587"/>
      <c r="M76" s="614" t="s">
        <v>15</v>
      </c>
      <c r="N76" s="593"/>
      <c r="O76" s="617" t="s">
        <v>107</v>
      </c>
      <c r="P76" s="593"/>
      <c r="Q76" s="560" t="s">
        <v>19</v>
      </c>
      <c r="R76" s="587"/>
      <c r="S76" s="585"/>
      <c r="T76" s="797" t="s">
        <v>19</v>
      </c>
      <c r="U76" s="691"/>
      <c r="V76" s="692"/>
      <c r="W76" s="371"/>
      <c r="X76" s="371"/>
    </row>
    <row r="77" spans="1:24" ht="25.5" customHeight="1" thickBot="1">
      <c r="A77" s="432"/>
      <c r="B77" s="735" t="s">
        <v>108</v>
      </c>
      <c r="C77" s="587"/>
      <c r="D77" s="585"/>
      <c r="E77" s="400" t="s">
        <v>12</v>
      </c>
      <c r="F77" s="614" t="s">
        <v>44</v>
      </c>
      <c r="G77" s="587"/>
      <c r="H77" s="593"/>
      <c r="I77" s="399" t="s">
        <v>45</v>
      </c>
      <c r="J77" s="614">
        <v>2016</v>
      </c>
      <c r="K77" s="587"/>
      <c r="L77" s="587"/>
      <c r="M77" s="614" t="s">
        <v>15</v>
      </c>
      <c r="N77" s="593"/>
      <c r="O77" s="719" t="s">
        <v>109</v>
      </c>
      <c r="P77" s="593"/>
      <c r="Q77" s="560" t="s">
        <v>48</v>
      </c>
      <c r="R77" s="587"/>
      <c r="S77" s="585"/>
      <c r="T77" s="615" t="s">
        <v>48</v>
      </c>
      <c r="U77" s="587"/>
      <c r="V77" s="593"/>
      <c r="W77" s="371"/>
      <c r="X77" s="371"/>
    </row>
    <row r="78" spans="1:24" ht="39.950000000000003" customHeight="1">
      <c r="A78" s="432"/>
      <c r="B78" s="735" t="s">
        <v>114</v>
      </c>
      <c r="C78" s="587"/>
      <c r="D78" s="585"/>
      <c r="E78" s="400" t="s">
        <v>12</v>
      </c>
      <c r="F78" s="614" t="s">
        <v>44</v>
      </c>
      <c r="G78" s="587"/>
      <c r="H78" s="593"/>
      <c r="I78" s="399" t="s">
        <v>45</v>
      </c>
      <c r="J78" s="614">
        <v>2016</v>
      </c>
      <c r="K78" s="587"/>
      <c r="L78" s="587"/>
      <c r="M78" s="614" t="s">
        <v>15</v>
      </c>
      <c r="N78" s="593"/>
      <c r="O78" s="719" t="s">
        <v>115</v>
      </c>
      <c r="P78" s="593"/>
      <c r="Q78" s="560" t="s">
        <v>19</v>
      </c>
      <c r="R78" s="587"/>
      <c r="S78" s="585"/>
      <c r="T78" s="800" t="s">
        <v>19</v>
      </c>
      <c r="U78" s="750"/>
      <c r="V78" s="825"/>
      <c r="W78" s="371"/>
      <c r="X78" s="371"/>
    </row>
    <row r="79" spans="1:24" ht="66.95" customHeight="1">
      <c r="A79" s="432"/>
      <c r="B79" s="735" t="s">
        <v>496</v>
      </c>
      <c r="C79" s="587"/>
      <c r="D79" s="585"/>
      <c r="E79" s="400" t="s">
        <v>12</v>
      </c>
      <c r="F79" s="614" t="s">
        <v>44</v>
      </c>
      <c r="G79" s="587"/>
      <c r="H79" s="593"/>
      <c r="I79" s="399" t="s">
        <v>45</v>
      </c>
      <c r="J79" s="614">
        <v>2016</v>
      </c>
      <c r="K79" s="587"/>
      <c r="L79" s="587"/>
      <c r="M79" s="614" t="s">
        <v>15</v>
      </c>
      <c r="N79" s="593"/>
      <c r="O79" s="719" t="s">
        <v>117</v>
      </c>
      <c r="P79" s="593"/>
      <c r="Q79" s="684" t="s">
        <v>1393</v>
      </c>
      <c r="R79" s="587"/>
      <c r="S79" s="585"/>
      <c r="T79" s="684" t="s">
        <v>1393</v>
      </c>
      <c r="U79" s="587"/>
      <c r="V79" s="585"/>
      <c r="W79" s="371"/>
      <c r="X79" s="371"/>
    </row>
    <row r="80" spans="1:24" ht="25.5" customHeight="1">
      <c r="A80" s="432"/>
      <c r="B80" s="795" t="s">
        <v>498</v>
      </c>
      <c r="C80" s="587"/>
      <c r="D80" s="585"/>
      <c r="E80" s="400" t="s">
        <v>12</v>
      </c>
      <c r="F80" s="614" t="s">
        <v>44</v>
      </c>
      <c r="G80" s="587"/>
      <c r="H80" s="593"/>
      <c r="I80" s="399" t="s">
        <v>45</v>
      </c>
      <c r="J80" s="783">
        <v>2015</v>
      </c>
      <c r="K80" s="587"/>
      <c r="L80" s="587"/>
      <c r="M80" s="614" t="s">
        <v>15</v>
      </c>
      <c r="N80" s="593"/>
      <c r="O80" s="617" t="s">
        <v>328</v>
      </c>
      <c r="P80" s="593"/>
      <c r="Q80" s="560" t="s">
        <v>19</v>
      </c>
      <c r="R80" s="587"/>
      <c r="S80" s="585"/>
      <c r="T80" s="797" t="s">
        <v>19</v>
      </c>
      <c r="U80" s="691"/>
      <c r="V80" s="692"/>
      <c r="W80" s="371"/>
      <c r="X80" s="371"/>
    </row>
    <row r="81" spans="1:24" ht="25.5" customHeight="1">
      <c r="A81" s="432"/>
      <c r="B81" s="795" t="s">
        <v>697</v>
      </c>
      <c r="C81" s="587"/>
      <c r="D81" s="585"/>
      <c r="E81" s="400" t="s">
        <v>12</v>
      </c>
      <c r="F81" s="614" t="s">
        <v>44</v>
      </c>
      <c r="G81" s="587"/>
      <c r="H81" s="593"/>
      <c r="I81" s="399" t="s">
        <v>45</v>
      </c>
      <c r="J81" s="783">
        <v>2022</v>
      </c>
      <c r="K81" s="587"/>
      <c r="L81" s="587"/>
      <c r="M81" s="614" t="s">
        <v>15</v>
      </c>
      <c r="N81" s="593"/>
      <c r="O81" s="669" t="s">
        <v>136</v>
      </c>
      <c r="P81" s="593"/>
      <c r="Q81" s="560" t="s">
        <v>48</v>
      </c>
      <c r="R81" s="587"/>
      <c r="S81" s="585"/>
      <c r="T81" s="615" t="s">
        <v>48</v>
      </c>
      <c r="U81" s="587"/>
      <c r="V81" s="593"/>
      <c r="W81" s="371"/>
      <c r="X81" s="371"/>
    </row>
    <row r="82" spans="1:24" ht="25.5" customHeight="1">
      <c r="A82" s="432"/>
      <c r="B82" s="795" t="s">
        <v>698</v>
      </c>
      <c r="C82" s="587"/>
      <c r="D82" s="585"/>
      <c r="E82" s="400" t="s">
        <v>12</v>
      </c>
      <c r="F82" s="614" t="s">
        <v>44</v>
      </c>
      <c r="G82" s="587"/>
      <c r="H82" s="593"/>
      <c r="I82" s="399" t="s">
        <v>45</v>
      </c>
      <c r="J82" s="783">
        <v>2022</v>
      </c>
      <c r="K82" s="587"/>
      <c r="L82" s="587"/>
      <c r="M82" s="614" t="s">
        <v>15</v>
      </c>
      <c r="N82" s="593"/>
      <c r="O82" s="669" t="s">
        <v>31</v>
      </c>
      <c r="P82" s="593"/>
      <c r="Q82" s="560" t="s">
        <v>48</v>
      </c>
      <c r="R82" s="587"/>
      <c r="S82" s="585"/>
      <c r="T82" s="615" t="s">
        <v>48</v>
      </c>
      <c r="U82" s="587"/>
      <c r="V82" s="593"/>
      <c r="W82" s="371"/>
      <c r="X82" s="371"/>
    </row>
    <row r="83" spans="1:24" ht="25.5" customHeight="1">
      <c r="A83" s="432"/>
      <c r="B83" s="795" t="s">
        <v>699</v>
      </c>
      <c r="C83" s="587"/>
      <c r="D83" s="585"/>
      <c r="E83" s="400" t="s">
        <v>12</v>
      </c>
      <c r="F83" s="614" t="s">
        <v>44</v>
      </c>
      <c r="G83" s="587"/>
      <c r="H83" s="593"/>
      <c r="I83" s="399" t="s">
        <v>45</v>
      </c>
      <c r="J83" s="783">
        <v>2018</v>
      </c>
      <c r="K83" s="587"/>
      <c r="L83" s="587"/>
      <c r="M83" s="614" t="s">
        <v>15</v>
      </c>
      <c r="N83" s="593"/>
      <c r="O83" s="669" t="s">
        <v>99</v>
      </c>
      <c r="P83" s="593"/>
      <c r="Q83" s="560" t="s">
        <v>96</v>
      </c>
      <c r="R83" s="587"/>
      <c r="S83" s="585"/>
      <c r="T83" s="711" t="s">
        <v>96</v>
      </c>
      <c r="U83" s="577"/>
      <c r="V83" s="724"/>
      <c r="W83" s="371"/>
      <c r="X83" s="371"/>
    </row>
    <row r="84" spans="1:24" ht="25.5" customHeight="1">
      <c r="A84" s="432"/>
      <c r="B84" s="760" t="s">
        <v>499</v>
      </c>
      <c r="C84" s="587"/>
      <c r="D84" s="593"/>
      <c r="E84" s="449"/>
      <c r="F84" s="775"/>
      <c r="G84" s="587"/>
      <c r="H84" s="593"/>
      <c r="I84" s="448"/>
      <c r="J84" s="776"/>
      <c r="K84" s="587"/>
      <c r="L84" s="593"/>
      <c r="M84" s="776"/>
      <c r="N84" s="587"/>
      <c r="O84" s="777"/>
      <c r="P84" s="585"/>
      <c r="Q84" s="778"/>
      <c r="R84" s="587"/>
      <c r="S84" s="585"/>
      <c r="T84" s="779"/>
      <c r="U84" s="587"/>
      <c r="V84" s="593"/>
      <c r="W84" s="371"/>
      <c r="X84" s="371"/>
    </row>
    <row r="85" spans="1:24" ht="25.5" customHeight="1">
      <c r="A85" s="432"/>
      <c r="B85" s="735" t="s">
        <v>500</v>
      </c>
      <c r="C85" s="587"/>
      <c r="D85" s="585"/>
      <c r="E85" s="400" t="s">
        <v>12</v>
      </c>
      <c r="F85" s="614" t="s">
        <v>142</v>
      </c>
      <c r="G85" s="587"/>
      <c r="H85" s="587"/>
      <c r="I85" s="453" t="s">
        <v>57</v>
      </c>
      <c r="J85" s="615">
        <v>2016</v>
      </c>
      <c r="K85" s="587"/>
      <c r="L85" s="587"/>
      <c r="M85" s="614" t="s">
        <v>15</v>
      </c>
      <c r="N85" s="593"/>
      <c r="O85" s="719" t="s">
        <v>194</v>
      </c>
      <c r="P85" s="593"/>
      <c r="Q85" s="560" t="s">
        <v>48</v>
      </c>
      <c r="R85" s="587"/>
      <c r="S85" s="585"/>
      <c r="T85" s="711" t="s">
        <v>48</v>
      </c>
      <c r="U85" s="577"/>
      <c r="V85" s="714"/>
      <c r="W85" s="371"/>
      <c r="X85" s="371"/>
    </row>
    <row r="86" spans="1:24" ht="25.5" customHeight="1">
      <c r="A86" s="432"/>
      <c r="B86" s="795" t="s">
        <v>501</v>
      </c>
      <c r="C86" s="587"/>
      <c r="D86" s="585"/>
      <c r="E86" s="400" t="s">
        <v>12</v>
      </c>
      <c r="F86" s="614" t="s">
        <v>44</v>
      </c>
      <c r="G86" s="587"/>
      <c r="H86" s="593"/>
      <c r="I86" s="399" t="s">
        <v>45</v>
      </c>
      <c r="J86" s="614">
        <v>2016</v>
      </c>
      <c r="K86" s="587"/>
      <c r="L86" s="587"/>
      <c r="M86" s="614" t="s">
        <v>15</v>
      </c>
      <c r="N86" s="593"/>
      <c r="O86" s="719" t="s">
        <v>328</v>
      </c>
      <c r="P86" s="593"/>
      <c r="Q86" s="560" t="s">
        <v>48</v>
      </c>
      <c r="R86" s="587"/>
      <c r="S86" s="585"/>
      <c r="T86" s="615" t="s">
        <v>48</v>
      </c>
      <c r="U86" s="587"/>
      <c r="V86" s="593"/>
      <c r="W86" s="371"/>
      <c r="X86" s="371"/>
    </row>
    <row r="87" spans="1:24" ht="25.5" customHeight="1">
      <c r="A87" s="432"/>
      <c r="B87" s="735" t="s">
        <v>502</v>
      </c>
      <c r="C87" s="587"/>
      <c r="D87" s="585"/>
      <c r="E87" s="451"/>
      <c r="F87" s="560"/>
      <c r="G87" s="587"/>
      <c r="H87" s="585"/>
      <c r="I87" s="450"/>
      <c r="J87" s="560"/>
      <c r="K87" s="587"/>
      <c r="L87" s="587"/>
      <c r="M87" s="560"/>
      <c r="N87" s="585"/>
      <c r="O87" s="786"/>
      <c r="P87" s="585"/>
      <c r="Q87" s="560" t="s">
        <v>1404</v>
      </c>
      <c r="R87" s="587"/>
      <c r="S87" s="585"/>
      <c r="T87" s="560" t="s">
        <v>1404</v>
      </c>
      <c r="U87" s="587"/>
      <c r="V87" s="585"/>
      <c r="W87" s="371"/>
      <c r="X87" s="371"/>
    </row>
    <row r="88" spans="1:24" ht="25.5" customHeight="1">
      <c r="A88" s="432"/>
      <c r="B88" s="735" t="s">
        <v>503</v>
      </c>
      <c r="C88" s="587"/>
      <c r="D88" s="585"/>
      <c r="E88" s="451"/>
      <c r="F88" s="560"/>
      <c r="G88" s="587"/>
      <c r="H88" s="585"/>
      <c r="I88" s="450"/>
      <c r="J88" s="560"/>
      <c r="K88" s="587"/>
      <c r="L88" s="587"/>
      <c r="M88" s="560"/>
      <c r="N88" s="585"/>
      <c r="O88" s="786"/>
      <c r="P88" s="585"/>
      <c r="Q88" s="560" t="s">
        <v>1404</v>
      </c>
      <c r="R88" s="587"/>
      <c r="S88" s="585"/>
      <c r="T88" s="560" t="s">
        <v>1404</v>
      </c>
      <c r="U88" s="587"/>
      <c r="V88" s="585"/>
      <c r="W88" s="371"/>
      <c r="X88" s="371"/>
    </row>
    <row r="89" spans="1:24" ht="25.5" customHeight="1">
      <c r="A89" s="432"/>
      <c r="B89" s="735" t="s">
        <v>504</v>
      </c>
      <c r="C89" s="587"/>
      <c r="D89" s="585"/>
      <c r="E89" s="400" t="s">
        <v>12</v>
      </c>
      <c r="F89" s="614" t="s">
        <v>44</v>
      </c>
      <c r="G89" s="587"/>
      <c r="H89" s="593"/>
      <c r="I89" s="399" t="s">
        <v>45</v>
      </c>
      <c r="J89" s="783">
        <v>2015</v>
      </c>
      <c r="K89" s="587"/>
      <c r="L89" s="587"/>
      <c r="M89" s="614" t="s">
        <v>15</v>
      </c>
      <c r="N89" s="593"/>
      <c r="O89" s="617" t="s">
        <v>328</v>
      </c>
      <c r="P89" s="593"/>
      <c r="Q89" s="560" t="s">
        <v>19</v>
      </c>
      <c r="R89" s="587"/>
      <c r="S89" s="585"/>
      <c r="T89" s="560" t="s">
        <v>19</v>
      </c>
      <c r="U89" s="587"/>
      <c r="V89" s="585"/>
      <c r="W89" s="371"/>
      <c r="X89" s="371"/>
    </row>
    <row r="90" spans="1:24" ht="25.5" customHeight="1">
      <c r="A90" s="432"/>
      <c r="B90" s="735" t="s">
        <v>505</v>
      </c>
      <c r="C90" s="587"/>
      <c r="D90" s="585"/>
      <c r="E90" s="400" t="s">
        <v>12</v>
      </c>
      <c r="F90" s="614" t="s">
        <v>44</v>
      </c>
      <c r="G90" s="587"/>
      <c r="H90" s="593"/>
      <c r="I90" s="399" t="s">
        <v>45</v>
      </c>
      <c r="J90" s="783">
        <v>2015</v>
      </c>
      <c r="K90" s="587"/>
      <c r="L90" s="587"/>
      <c r="M90" s="614" t="s">
        <v>15</v>
      </c>
      <c r="N90" s="593"/>
      <c r="O90" s="617" t="s">
        <v>328</v>
      </c>
      <c r="P90" s="593"/>
      <c r="Q90" s="560" t="s">
        <v>19</v>
      </c>
      <c r="R90" s="587"/>
      <c r="S90" s="585"/>
      <c r="T90" s="560" t="s">
        <v>19</v>
      </c>
      <c r="U90" s="587"/>
      <c r="V90" s="585"/>
      <c r="W90" s="371"/>
      <c r="X90" s="371"/>
    </row>
    <row r="91" spans="1:24" ht="25.5" customHeight="1">
      <c r="A91" s="432"/>
      <c r="B91" s="735" t="s">
        <v>506</v>
      </c>
      <c r="C91" s="587"/>
      <c r="D91" s="585"/>
      <c r="E91" s="400" t="s">
        <v>12</v>
      </c>
      <c r="F91" s="614" t="s">
        <v>44</v>
      </c>
      <c r="G91" s="587"/>
      <c r="H91" s="593"/>
      <c r="I91" s="399" t="s">
        <v>14</v>
      </c>
      <c r="J91" s="783">
        <v>2015</v>
      </c>
      <c r="K91" s="587"/>
      <c r="L91" s="587"/>
      <c r="M91" s="614" t="s">
        <v>15</v>
      </c>
      <c r="N91" s="593"/>
      <c r="O91" s="796" t="s">
        <v>736</v>
      </c>
      <c r="P91" s="585"/>
      <c r="Q91" s="560" t="s">
        <v>1404</v>
      </c>
      <c r="R91" s="587"/>
      <c r="S91" s="585"/>
      <c r="T91" s="560" t="s">
        <v>1404</v>
      </c>
      <c r="U91" s="587"/>
      <c r="V91" s="585"/>
      <c r="W91" s="371"/>
      <c r="X91" s="371"/>
    </row>
    <row r="92" spans="1:24" ht="25.5" customHeight="1">
      <c r="A92" s="432"/>
      <c r="B92" s="795" t="s">
        <v>508</v>
      </c>
      <c r="C92" s="587"/>
      <c r="D92" s="585"/>
      <c r="E92" s="400" t="s">
        <v>12</v>
      </c>
      <c r="F92" s="614" t="s">
        <v>44</v>
      </c>
      <c r="G92" s="587"/>
      <c r="H92" s="593"/>
      <c r="I92" s="399" t="s">
        <v>45</v>
      </c>
      <c r="J92" s="783">
        <v>2015</v>
      </c>
      <c r="K92" s="587"/>
      <c r="L92" s="587"/>
      <c r="M92" s="614" t="s">
        <v>15</v>
      </c>
      <c r="N92" s="593"/>
      <c r="O92" s="786" t="s">
        <v>328</v>
      </c>
      <c r="P92" s="585"/>
      <c r="Q92" s="560" t="s">
        <v>1404</v>
      </c>
      <c r="R92" s="587"/>
      <c r="S92" s="585"/>
      <c r="T92" s="560" t="s">
        <v>1404</v>
      </c>
      <c r="U92" s="587"/>
      <c r="V92" s="585"/>
      <c r="W92" s="371"/>
      <c r="X92" s="371"/>
    </row>
    <row r="93" spans="1:24" ht="25.5" customHeight="1">
      <c r="A93" s="432"/>
      <c r="B93" s="735" t="s">
        <v>509</v>
      </c>
      <c r="C93" s="587"/>
      <c r="D93" s="585"/>
      <c r="E93" s="443" t="s">
        <v>12</v>
      </c>
      <c r="F93" s="614" t="s">
        <v>13</v>
      </c>
      <c r="G93" s="587"/>
      <c r="H93" s="593"/>
      <c r="I93" s="399" t="s">
        <v>14</v>
      </c>
      <c r="J93" s="552">
        <v>2016</v>
      </c>
      <c r="K93" s="587"/>
      <c r="L93" s="593"/>
      <c r="M93" s="552" t="s">
        <v>15</v>
      </c>
      <c r="N93" s="587"/>
      <c r="O93" s="774" t="s">
        <v>359</v>
      </c>
      <c r="P93" s="585"/>
      <c r="Q93" s="560" t="s">
        <v>1404</v>
      </c>
      <c r="R93" s="587"/>
      <c r="S93" s="585"/>
      <c r="T93" s="560" t="s">
        <v>1404</v>
      </c>
      <c r="U93" s="587"/>
      <c r="V93" s="585"/>
      <c r="W93" s="371"/>
      <c r="X93" s="371"/>
    </row>
    <row r="94" spans="1:24" ht="25.5" customHeight="1">
      <c r="A94" s="432"/>
      <c r="B94" s="735" t="s">
        <v>510</v>
      </c>
      <c r="C94" s="587"/>
      <c r="D94" s="585"/>
      <c r="E94" s="443" t="s">
        <v>12</v>
      </c>
      <c r="F94" s="614" t="s">
        <v>13</v>
      </c>
      <c r="G94" s="587"/>
      <c r="H94" s="593"/>
      <c r="I94" s="399" t="s">
        <v>45</v>
      </c>
      <c r="J94" s="552">
        <v>2016</v>
      </c>
      <c r="K94" s="587"/>
      <c r="L94" s="593"/>
      <c r="M94" s="552" t="s">
        <v>15</v>
      </c>
      <c r="N94" s="587"/>
      <c r="O94" s="786" t="s">
        <v>328</v>
      </c>
      <c r="P94" s="585"/>
      <c r="Q94" s="560" t="s">
        <v>1403</v>
      </c>
      <c r="R94" s="587"/>
      <c r="S94" s="585"/>
      <c r="T94" s="560" t="s">
        <v>1403</v>
      </c>
      <c r="U94" s="587"/>
      <c r="V94" s="585"/>
      <c r="W94" s="371"/>
      <c r="X94" s="371"/>
    </row>
    <row r="95" spans="1:24" ht="25.5" customHeight="1">
      <c r="A95" s="432"/>
      <c r="B95" s="735" t="s">
        <v>511</v>
      </c>
      <c r="C95" s="587"/>
      <c r="D95" s="585"/>
      <c r="E95" s="443" t="s">
        <v>12</v>
      </c>
      <c r="F95" s="614" t="s">
        <v>13</v>
      </c>
      <c r="G95" s="587"/>
      <c r="H95" s="593"/>
      <c r="I95" s="399" t="s">
        <v>14</v>
      </c>
      <c r="J95" s="552">
        <v>2016</v>
      </c>
      <c r="K95" s="587"/>
      <c r="L95" s="593"/>
      <c r="M95" s="552" t="s">
        <v>15</v>
      </c>
      <c r="N95" s="587"/>
      <c r="O95" s="786" t="s">
        <v>328</v>
      </c>
      <c r="P95" s="585"/>
      <c r="Q95" s="560" t="s">
        <v>1403</v>
      </c>
      <c r="R95" s="587"/>
      <c r="S95" s="585"/>
      <c r="T95" s="560" t="s">
        <v>1403</v>
      </c>
      <c r="U95" s="587"/>
      <c r="V95" s="585"/>
      <c r="W95" s="371"/>
      <c r="X95" s="371"/>
    </row>
    <row r="96" spans="1:24" ht="25.5" customHeight="1">
      <c r="A96" s="432"/>
      <c r="B96" s="794" t="s">
        <v>512</v>
      </c>
      <c r="C96" s="587"/>
      <c r="D96" s="585"/>
      <c r="E96" s="457" t="s">
        <v>12</v>
      </c>
      <c r="F96" s="614" t="s">
        <v>13</v>
      </c>
      <c r="G96" s="587"/>
      <c r="H96" s="593"/>
      <c r="I96" s="399" t="s">
        <v>14</v>
      </c>
      <c r="J96" s="552">
        <v>2016</v>
      </c>
      <c r="K96" s="587"/>
      <c r="L96" s="593"/>
      <c r="M96" s="552" t="s">
        <v>15</v>
      </c>
      <c r="N96" s="587"/>
      <c r="O96" s="786" t="s">
        <v>328</v>
      </c>
      <c r="P96" s="585"/>
      <c r="Q96" s="560" t="s">
        <v>1403</v>
      </c>
      <c r="R96" s="587"/>
      <c r="S96" s="585"/>
      <c r="T96" s="560" t="s">
        <v>1403</v>
      </c>
      <c r="U96" s="587"/>
      <c r="V96" s="585"/>
      <c r="W96" s="371"/>
      <c r="X96" s="371"/>
    </row>
    <row r="97" spans="1:24" ht="25.5" customHeight="1">
      <c r="A97" s="432"/>
      <c r="B97" s="735" t="s">
        <v>737</v>
      </c>
      <c r="C97" s="587"/>
      <c r="D97" s="585"/>
      <c r="E97" s="457" t="s">
        <v>12</v>
      </c>
      <c r="F97" s="614" t="s">
        <v>13</v>
      </c>
      <c r="G97" s="587"/>
      <c r="H97" s="593"/>
      <c r="I97" s="399" t="s">
        <v>57</v>
      </c>
      <c r="J97" s="552">
        <v>2016</v>
      </c>
      <c r="K97" s="587"/>
      <c r="L97" s="593"/>
      <c r="M97" s="552" t="s">
        <v>15</v>
      </c>
      <c r="N97" s="587"/>
      <c r="O97" s="786" t="s">
        <v>328</v>
      </c>
      <c r="P97" s="585"/>
      <c r="Q97" s="560" t="s">
        <v>1404</v>
      </c>
      <c r="R97" s="587"/>
      <c r="S97" s="585"/>
      <c r="T97" s="560" t="s">
        <v>1404</v>
      </c>
      <c r="U97" s="587"/>
      <c r="V97" s="585"/>
      <c r="W97" s="371"/>
      <c r="X97" s="371"/>
    </row>
    <row r="98" spans="1:24" ht="25.5" customHeight="1">
      <c r="A98" s="432"/>
      <c r="B98" s="735" t="s">
        <v>514</v>
      </c>
      <c r="C98" s="587"/>
      <c r="D98" s="585"/>
      <c r="E98" s="457" t="s">
        <v>12</v>
      </c>
      <c r="F98" s="614" t="s">
        <v>13</v>
      </c>
      <c r="G98" s="587"/>
      <c r="H98" s="593"/>
      <c r="I98" s="399" t="s">
        <v>45</v>
      </c>
      <c r="J98" s="552">
        <v>2016</v>
      </c>
      <c r="K98" s="587"/>
      <c r="L98" s="593"/>
      <c r="M98" s="552" t="s">
        <v>15</v>
      </c>
      <c r="N98" s="587"/>
      <c r="O98" s="786" t="s">
        <v>328</v>
      </c>
      <c r="P98" s="585"/>
      <c r="Q98" s="560" t="s">
        <v>1404</v>
      </c>
      <c r="R98" s="587"/>
      <c r="S98" s="585"/>
      <c r="T98" s="560" t="s">
        <v>1404</v>
      </c>
      <c r="U98" s="587"/>
      <c r="V98" s="585"/>
      <c r="W98" s="371"/>
      <c r="X98" s="371"/>
    </row>
    <row r="99" spans="1:24" ht="25.5" customHeight="1" thickBot="1">
      <c r="A99" s="432"/>
      <c r="B99" s="735" t="s">
        <v>515</v>
      </c>
      <c r="C99" s="587"/>
      <c r="D99" s="585"/>
      <c r="E99" s="457" t="s">
        <v>12</v>
      </c>
      <c r="F99" s="614" t="s">
        <v>13</v>
      </c>
      <c r="G99" s="587"/>
      <c r="H99" s="593"/>
      <c r="I99" s="399" t="s">
        <v>14</v>
      </c>
      <c r="J99" s="552">
        <v>2016</v>
      </c>
      <c r="K99" s="587"/>
      <c r="L99" s="593"/>
      <c r="M99" s="552" t="s">
        <v>15</v>
      </c>
      <c r="N99" s="587"/>
      <c r="O99" s="786" t="s">
        <v>516</v>
      </c>
      <c r="P99" s="585"/>
      <c r="Q99" s="560" t="s">
        <v>1403</v>
      </c>
      <c r="R99" s="587"/>
      <c r="S99" s="585"/>
      <c r="T99" s="560" t="s">
        <v>1403</v>
      </c>
      <c r="U99" s="587"/>
      <c r="V99" s="585"/>
      <c r="W99" s="371"/>
      <c r="X99" s="371"/>
    </row>
    <row r="100" spans="1:24" ht="25.5" customHeight="1" thickBot="1">
      <c r="A100" s="432"/>
      <c r="B100" s="735" t="s">
        <v>517</v>
      </c>
      <c r="C100" s="587"/>
      <c r="D100" s="585"/>
      <c r="E100" s="457" t="s">
        <v>12</v>
      </c>
      <c r="F100" s="614" t="s">
        <v>13</v>
      </c>
      <c r="G100" s="587"/>
      <c r="H100" s="593"/>
      <c r="I100" s="399" t="s">
        <v>14</v>
      </c>
      <c r="J100" s="552">
        <v>2016</v>
      </c>
      <c r="K100" s="587"/>
      <c r="L100" s="593"/>
      <c r="M100" s="552" t="s">
        <v>15</v>
      </c>
      <c r="N100" s="587"/>
      <c r="O100" s="786" t="s">
        <v>328</v>
      </c>
      <c r="P100" s="585"/>
      <c r="Q100" s="560" t="s">
        <v>426</v>
      </c>
      <c r="R100" s="587"/>
      <c r="S100" s="585"/>
      <c r="T100" s="557" t="s">
        <v>426</v>
      </c>
      <c r="U100" s="600"/>
      <c r="V100" s="601"/>
      <c r="W100" s="371"/>
      <c r="X100" s="371"/>
    </row>
    <row r="101" spans="1:24" ht="25.5" customHeight="1">
      <c r="A101" s="432"/>
      <c r="B101" s="735" t="s">
        <v>518</v>
      </c>
      <c r="C101" s="587"/>
      <c r="D101" s="585"/>
      <c r="E101" s="457" t="s">
        <v>12</v>
      </c>
      <c r="F101" s="614" t="s">
        <v>13</v>
      </c>
      <c r="G101" s="587"/>
      <c r="H101" s="593"/>
      <c r="I101" s="399" t="s">
        <v>14</v>
      </c>
      <c r="J101" s="552">
        <v>2016</v>
      </c>
      <c r="K101" s="587"/>
      <c r="L101" s="593"/>
      <c r="M101" s="552" t="s">
        <v>15</v>
      </c>
      <c r="N101" s="587"/>
      <c r="O101" s="786" t="s">
        <v>328</v>
      </c>
      <c r="P101" s="585"/>
      <c r="Q101" s="560" t="s">
        <v>426</v>
      </c>
      <c r="R101" s="587"/>
      <c r="S101" s="585"/>
      <c r="T101" s="557" t="s">
        <v>426</v>
      </c>
      <c r="U101" s="600"/>
      <c r="V101" s="601"/>
      <c r="W101" s="371"/>
      <c r="X101" s="371"/>
    </row>
    <row r="102" spans="1:24" ht="25.5" customHeight="1">
      <c r="A102" s="432"/>
      <c r="B102" s="735" t="s">
        <v>519</v>
      </c>
      <c r="C102" s="587"/>
      <c r="D102" s="585"/>
      <c r="E102" s="457" t="s">
        <v>12</v>
      </c>
      <c r="F102" s="614" t="s">
        <v>13</v>
      </c>
      <c r="G102" s="587"/>
      <c r="H102" s="593"/>
      <c r="I102" s="399" t="s">
        <v>14</v>
      </c>
      <c r="J102" s="552">
        <v>2016</v>
      </c>
      <c r="K102" s="587"/>
      <c r="L102" s="593"/>
      <c r="M102" s="552" t="s">
        <v>15</v>
      </c>
      <c r="N102" s="587"/>
      <c r="O102" s="787" t="s">
        <v>520</v>
      </c>
      <c r="P102" s="585"/>
      <c r="Q102" s="560" t="s">
        <v>1403</v>
      </c>
      <c r="R102" s="587"/>
      <c r="S102" s="585"/>
      <c r="T102" s="560" t="s">
        <v>1403</v>
      </c>
      <c r="U102" s="587"/>
      <c r="V102" s="585"/>
      <c r="W102" s="371"/>
      <c r="X102" s="371"/>
    </row>
    <row r="103" spans="1:24" ht="25.5" customHeight="1">
      <c r="A103" s="432"/>
      <c r="B103" s="760" t="s">
        <v>521</v>
      </c>
      <c r="C103" s="587"/>
      <c r="D103" s="593"/>
      <c r="E103" s="449"/>
      <c r="F103" s="775"/>
      <c r="G103" s="587"/>
      <c r="H103" s="593"/>
      <c r="I103" s="448"/>
      <c r="J103" s="776"/>
      <c r="K103" s="587"/>
      <c r="L103" s="593"/>
      <c r="M103" s="776"/>
      <c r="N103" s="587"/>
      <c r="O103" s="777"/>
      <c r="P103" s="585"/>
      <c r="Q103" s="778"/>
      <c r="R103" s="587"/>
      <c r="S103" s="585"/>
      <c r="T103" s="779"/>
      <c r="U103" s="587"/>
      <c r="V103" s="593"/>
      <c r="W103" s="371"/>
      <c r="X103" s="371"/>
    </row>
    <row r="104" spans="1:24" ht="30.95" customHeight="1">
      <c r="A104" s="432"/>
      <c r="B104" s="735" t="s">
        <v>522</v>
      </c>
      <c r="C104" s="587"/>
      <c r="D104" s="585"/>
      <c r="E104" s="443" t="s">
        <v>12</v>
      </c>
      <c r="F104" s="614" t="s">
        <v>13</v>
      </c>
      <c r="G104" s="587"/>
      <c r="H104" s="593"/>
      <c r="I104" s="399" t="s">
        <v>45</v>
      </c>
      <c r="J104" s="552">
        <v>2016</v>
      </c>
      <c r="K104" s="587"/>
      <c r="L104" s="593"/>
      <c r="M104" s="552" t="s">
        <v>38</v>
      </c>
      <c r="N104" s="587"/>
      <c r="O104" s="774" t="s">
        <v>192</v>
      </c>
      <c r="P104" s="585"/>
      <c r="Q104" s="545" t="s">
        <v>186</v>
      </c>
      <c r="R104" s="665"/>
      <c r="S104" s="666"/>
      <c r="T104" s="793" t="s">
        <v>186</v>
      </c>
      <c r="U104" s="665"/>
      <c r="V104" s="789"/>
      <c r="W104" s="371"/>
      <c r="X104" s="371"/>
    </row>
    <row r="105" spans="1:24" ht="41.1" customHeight="1">
      <c r="A105" s="432"/>
      <c r="B105" s="735" t="s">
        <v>523</v>
      </c>
      <c r="C105" s="587"/>
      <c r="D105" s="585"/>
      <c r="E105" s="443" t="s">
        <v>12</v>
      </c>
      <c r="F105" s="614" t="s">
        <v>13</v>
      </c>
      <c r="G105" s="587"/>
      <c r="H105" s="593"/>
      <c r="I105" s="399" t="s">
        <v>57</v>
      </c>
      <c r="J105" s="552">
        <v>2016</v>
      </c>
      <c r="K105" s="587"/>
      <c r="L105" s="593"/>
      <c r="M105" s="552" t="s">
        <v>38</v>
      </c>
      <c r="N105" s="587"/>
      <c r="O105" s="774" t="s">
        <v>192</v>
      </c>
      <c r="P105" s="585"/>
      <c r="Q105" s="545" t="s">
        <v>186</v>
      </c>
      <c r="R105" s="665"/>
      <c r="S105" s="666"/>
      <c r="T105" s="793" t="s">
        <v>186</v>
      </c>
      <c r="U105" s="665"/>
      <c r="V105" s="789"/>
      <c r="W105" s="371"/>
      <c r="X105" s="371"/>
    </row>
    <row r="106" spans="1:24" ht="25.5" customHeight="1">
      <c r="A106" s="432"/>
      <c r="B106" s="735" t="s">
        <v>524</v>
      </c>
      <c r="C106" s="587"/>
      <c r="D106" s="585"/>
      <c r="E106" s="400" t="s">
        <v>12</v>
      </c>
      <c r="F106" s="614" t="s">
        <v>44</v>
      </c>
      <c r="G106" s="587"/>
      <c r="H106" s="593"/>
      <c r="I106" s="399" t="s">
        <v>45</v>
      </c>
      <c r="J106" s="783">
        <v>2015</v>
      </c>
      <c r="K106" s="587"/>
      <c r="L106" s="587"/>
      <c r="M106" s="783" t="s">
        <v>15</v>
      </c>
      <c r="N106" s="593"/>
      <c r="O106" s="617" t="s">
        <v>122</v>
      </c>
      <c r="P106" s="593"/>
      <c r="Q106" s="560" t="s">
        <v>48</v>
      </c>
      <c r="R106" s="587"/>
      <c r="S106" s="585"/>
      <c r="T106" s="615" t="s">
        <v>48</v>
      </c>
      <c r="U106" s="587"/>
      <c r="V106" s="593"/>
      <c r="W106" s="371"/>
      <c r="X106" s="371"/>
    </row>
    <row r="107" spans="1:24" ht="25.5" customHeight="1">
      <c r="A107" s="432"/>
      <c r="B107" s="735" t="s">
        <v>525</v>
      </c>
      <c r="C107" s="587"/>
      <c r="D107" s="585"/>
      <c r="E107" s="443" t="s">
        <v>12</v>
      </c>
      <c r="F107" s="614" t="s">
        <v>13</v>
      </c>
      <c r="G107" s="587"/>
      <c r="H107" s="593"/>
      <c r="I107" s="399" t="s">
        <v>45</v>
      </c>
      <c r="J107" s="552">
        <v>2016</v>
      </c>
      <c r="K107" s="587"/>
      <c r="L107" s="593"/>
      <c r="M107" s="552" t="s">
        <v>15</v>
      </c>
      <c r="N107" s="587"/>
      <c r="O107" s="774" t="s">
        <v>122</v>
      </c>
      <c r="P107" s="585"/>
      <c r="Q107" s="560" t="s">
        <v>48</v>
      </c>
      <c r="R107" s="587"/>
      <c r="S107" s="585"/>
      <c r="T107" s="615" t="s">
        <v>48</v>
      </c>
      <c r="U107" s="587"/>
      <c r="V107" s="593"/>
      <c r="W107" s="371"/>
      <c r="X107" s="371"/>
    </row>
    <row r="108" spans="1:24" ht="25.5" customHeight="1">
      <c r="A108" s="432"/>
      <c r="B108" s="735" t="s">
        <v>526</v>
      </c>
      <c r="C108" s="587"/>
      <c r="D108" s="585"/>
      <c r="E108" s="400" t="s">
        <v>12</v>
      </c>
      <c r="F108" s="614" t="s">
        <v>142</v>
      </c>
      <c r="G108" s="587"/>
      <c r="H108" s="587"/>
      <c r="I108" s="453" t="s">
        <v>57</v>
      </c>
      <c r="J108" s="615">
        <v>2016</v>
      </c>
      <c r="K108" s="587"/>
      <c r="L108" s="587"/>
      <c r="M108" s="614" t="s">
        <v>15</v>
      </c>
      <c r="N108" s="593"/>
      <c r="O108" s="719" t="s">
        <v>188</v>
      </c>
      <c r="P108" s="593"/>
      <c r="Q108" s="560" t="s">
        <v>48</v>
      </c>
      <c r="R108" s="587"/>
      <c r="S108" s="585"/>
      <c r="T108" s="615" t="s">
        <v>48</v>
      </c>
      <c r="U108" s="587"/>
      <c r="V108" s="593"/>
      <c r="W108" s="371"/>
      <c r="X108" s="371"/>
    </row>
    <row r="109" spans="1:24" ht="25.5" customHeight="1">
      <c r="A109" s="432"/>
      <c r="B109" s="735" t="s">
        <v>527</v>
      </c>
      <c r="C109" s="587"/>
      <c r="D109" s="585"/>
      <c r="E109" s="456"/>
      <c r="F109" s="560"/>
      <c r="G109" s="587"/>
      <c r="H109" s="585"/>
      <c r="I109" s="453"/>
      <c r="J109" s="560"/>
      <c r="K109" s="587"/>
      <c r="L109" s="585"/>
      <c r="M109" s="560"/>
      <c r="N109" s="585"/>
      <c r="O109" s="792"/>
      <c r="P109" s="585"/>
      <c r="Q109" s="560"/>
      <c r="R109" s="587"/>
      <c r="S109" s="585"/>
      <c r="T109" s="560"/>
      <c r="U109" s="587"/>
      <c r="V109" s="585"/>
      <c r="W109" s="371"/>
      <c r="X109" s="371"/>
    </row>
    <row r="110" spans="1:24" ht="25.5" customHeight="1">
      <c r="A110" s="432"/>
      <c r="B110" s="735" t="s">
        <v>528</v>
      </c>
      <c r="C110" s="587"/>
      <c r="D110" s="585"/>
      <c r="E110" s="443" t="s">
        <v>12</v>
      </c>
      <c r="F110" s="614" t="s">
        <v>13</v>
      </c>
      <c r="G110" s="587"/>
      <c r="H110" s="593"/>
      <c r="I110" s="454" t="s">
        <v>45</v>
      </c>
      <c r="J110" s="552">
        <v>2017</v>
      </c>
      <c r="K110" s="587"/>
      <c r="L110" s="593"/>
      <c r="M110" s="552" t="s">
        <v>15</v>
      </c>
      <c r="N110" s="587"/>
      <c r="O110" s="774" t="s">
        <v>190</v>
      </c>
      <c r="P110" s="585"/>
      <c r="Q110" s="560" t="s">
        <v>48</v>
      </c>
      <c r="R110" s="587"/>
      <c r="S110" s="585"/>
      <c r="T110" s="615" t="s">
        <v>48</v>
      </c>
      <c r="U110" s="587"/>
      <c r="V110" s="593"/>
      <c r="W110" s="371"/>
      <c r="X110" s="371"/>
    </row>
    <row r="111" spans="1:24" ht="25.5" customHeight="1">
      <c r="A111" s="432"/>
      <c r="B111" s="735" t="s">
        <v>700</v>
      </c>
      <c r="C111" s="587"/>
      <c r="D111" s="585"/>
      <c r="E111" s="443" t="s">
        <v>12</v>
      </c>
      <c r="F111" s="614" t="s">
        <v>13</v>
      </c>
      <c r="G111" s="587"/>
      <c r="H111" s="593"/>
      <c r="I111" s="454" t="s">
        <v>45</v>
      </c>
      <c r="J111" s="552">
        <v>2019</v>
      </c>
      <c r="K111" s="587"/>
      <c r="L111" s="593"/>
      <c r="M111" s="552" t="s">
        <v>38</v>
      </c>
      <c r="N111" s="587"/>
      <c r="O111" s="752" t="s">
        <v>349</v>
      </c>
      <c r="P111" s="585"/>
      <c r="Q111" s="560" t="s">
        <v>48</v>
      </c>
      <c r="R111" s="587"/>
      <c r="S111" s="585"/>
      <c r="T111" s="615" t="s">
        <v>48</v>
      </c>
      <c r="U111" s="587"/>
      <c r="V111" s="593"/>
      <c r="W111" s="371"/>
      <c r="X111" s="371"/>
    </row>
    <row r="112" spans="1:24" ht="25.5" customHeight="1">
      <c r="A112" s="432"/>
      <c r="B112" s="735" t="s">
        <v>529</v>
      </c>
      <c r="C112" s="587"/>
      <c r="D112" s="585"/>
      <c r="E112" s="451"/>
      <c r="F112" s="560"/>
      <c r="G112" s="587"/>
      <c r="H112" s="585"/>
      <c r="I112" s="450"/>
      <c r="J112" s="560"/>
      <c r="K112" s="587"/>
      <c r="L112" s="587"/>
      <c r="M112" s="560"/>
      <c r="N112" s="585"/>
      <c r="O112" s="786"/>
      <c r="P112" s="585"/>
      <c r="Q112" s="560"/>
      <c r="R112" s="587"/>
      <c r="S112" s="585"/>
      <c r="T112" s="615"/>
      <c r="U112" s="587"/>
      <c r="V112" s="585"/>
      <c r="W112" s="371"/>
      <c r="X112" s="371"/>
    </row>
    <row r="113" spans="1:24" ht="38.25" customHeight="1">
      <c r="A113" s="432"/>
      <c r="B113" s="735" t="s">
        <v>530</v>
      </c>
      <c r="C113" s="587"/>
      <c r="D113" s="585"/>
      <c r="E113" s="443" t="s">
        <v>12</v>
      </c>
      <c r="F113" s="614" t="s">
        <v>13</v>
      </c>
      <c r="G113" s="587"/>
      <c r="H113" s="593"/>
      <c r="I113" s="454" t="s">
        <v>45</v>
      </c>
      <c r="J113" s="552">
        <v>2016</v>
      </c>
      <c r="K113" s="587"/>
      <c r="L113" s="593"/>
      <c r="M113" s="552" t="s">
        <v>15</v>
      </c>
      <c r="N113" s="587"/>
      <c r="O113" s="774" t="s">
        <v>124</v>
      </c>
      <c r="P113" s="585"/>
      <c r="Q113" s="684" t="s">
        <v>341</v>
      </c>
      <c r="R113" s="587"/>
      <c r="S113" s="585"/>
      <c r="T113" s="721" t="s">
        <v>36</v>
      </c>
      <c r="U113" s="587"/>
      <c r="V113" s="593"/>
      <c r="W113" s="371"/>
      <c r="X113" s="371"/>
    </row>
    <row r="114" spans="1:24" ht="45">
      <c r="A114" s="432"/>
      <c r="B114" s="735" t="s">
        <v>604</v>
      </c>
      <c r="C114" s="587"/>
      <c r="D114" s="585"/>
      <c r="E114" s="443" t="s">
        <v>12</v>
      </c>
      <c r="F114" s="614" t="s">
        <v>13</v>
      </c>
      <c r="G114" s="587"/>
      <c r="H114" s="593"/>
      <c r="I114" s="454" t="s">
        <v>98</v>
      </c>
      <c r="J114" s="552">
        <v>2016</v>
      </c>
      <c r="K114" s="587"/>
      <c r="L114" s="593"/>
      <c r="M114" s="552" t="s">
        <v>15</v>
      </c>
      <c r="N114" s="587"/>
      <c r="O114" s="753" t="s">
        <v>99</v>
      </c>
      <c r="P114" s="585"/>
      <c r="Q114" s="560" t="s">
        <v>96</v>
      </c>
      <c r="R114" s="587"/>
      <c r="S114" s="585"/>
      <c r="T114" s="615" t="s">
        <v>96</v>
      </c>
      <c r="U114" s="587"/>
      <c r="V114" s="593"/>
      <c r="W114" s="371"/>
      <c r="X114" s="371"/>
    </row>
    <row r="115" spans="1:24" ht="24.95" customHeight="1">
      <c r="A115" s="432"/>
      <c r="B115" s="735" t="s">
        <v>1402</v>
      </c>
      <c r="C115" s="587"/>
      <c r="D115" s="585"/>
      <c r="E115" s="443" t="s">
        <v>12</v>
      </c>
      <c r="F115" s="614" t="s">
        <v>13</v>
      </c>
      <c r="G115" s="587"/>
      <c r="H115" s="593"/>
      <c r="I115" s="454" t="s">
        <v>45</v>
      </c>
      <c r="J115" s="552">
        <v>2023</v>
      </c>
      <c r="K115" s="587"/>
      <c r="L115" s="593"/>
      <c r="M115" s="552" t="s">
        <v>15</v>
      </c>
      <c r="N115" s="587"/>
      <c r="O115" s="752" t="s">
        <v>328</v>
      </c>
      <c r="P115" s="585"/>
      <c r="Q115" s="684" t="s">
        <v>48</v>
      </c>
      <c r="R115" s="587"/>
      <c r="S115" s="585"/>
      <c r="T115" s="684" t="s">
        <v>48</v>
      </c>
      <c r="U115" s="587"/>
      <c r="V115" s="585"/>
      <c r="W115" s="371"/>
      <c r="X115" s="371"/>
    </row>
    <row r="116" spans="1:24" ht="47.1" customHeight="1">
      <c r="A116" s="432"/>
      <c r="B116" s="735" t="s">
        <v>532</v>
      </c>
      <c r="C116" s="587"/>
      <c r="D116" s="585"/>
      <c r="E116" s="443" t="s">
        <v>12</v>
      </c>
      <c r="F116" s="614" t="s">
        <v>13</v>
      </c>
      <c r="G116" s="587"/>
      <c r="H116" s="593"/>
      <c r="I116" s="454" t="s">
        <v>98</v>
      </c>
      <c r="J116" s="552">
        <v>2016</v>
      </c>
      <c r="K116" s="587"/>
      <c r="L116" s="593"/>
      <c r="M116" s="552" t="s">
        <v>15</v>
      </c>
      <c r="N116" s="587"/>
      <c r="O116" s="774" t="s">
        <v>99</v>
      </c>
      <c r="P116" s="585"/>
      <c r="Q116" s="560" t="s">
        <v>96</v>
      </c>
      <c r="R116" s="587"/>
      <c r="S116" s="585"/>
      <c r="T116" s="615" t="s">
        <v>96</v>
      </c>
      <c r="U116" s="587"/>
      <c r="V116" s="593"/>
      <c r="W116" s="371"/>
      <c r="X116" s="371"/>
    </row>
    <row r="117" spans="1:24" ht="25.5" customHeight="1">
      <c r="A117" s="432"/>
      <c r="B117" s="735" t="s">
        <v>533</v>
      </c>
      <c r="C117" s="587"/>
      <c r="D117" s="585"/>
      <c r="E117" s="451"/>
      <c r="F117" s="560"/>
      <c r="G117" s="587"/>
      <c r="H117" s="585"/>
      <c r="I117" s="450"/>
      <c r="J117" s="560"/>
      <c r="K117" s="587"/>
      <c r="L117" s="587"/>
      <c r="M117" s="560"/>
      <c r="N117" s="585"/>
      <c r="O117" s="786"/>
      <c r="P117" s="585"/>
      <c r="Q117" s="560"/>
      <c r="R117" s="587"/>
      <c r="S117" s="585"/>
      <c r="T117" s="615"/>
      <c r="U117" s="587"/>
      <c r="V117" s="585"/>
      <c r="W117" s="371"/>
      <c r="X117" s="371"/>
    </row>
    <row r="118" spans="1:24" ht="25.5" customHeight="1">
      <c r="A118" s="432"/>
      <c r="B118" s="735" t="s">
        <v>534</v>
      </c>
      <c r="C118" s="587"/>
      <c r="D118" s="585"/>
      <c r="E118" s="443" t="s">
        <v>12</v>
      </c>
      <c r="F118" s="614" t="s">
        <v>13</v>
      </c>
      <c r="G118" s="587"/>
      <c r="H118" s="593"/>
      <c r="I118" s="454" t="s">
        <v>45</v>
      </c>
      <c r="J118" s="552">
        <v>2017</v>
      </c>
      <c r="K118" s="587"/>
      <c r="L118" s="593"/>
      <c r="M118" s="552" t="s">
        <v>15</v>
      </c>
      <c r="N118" s="587"/>
      <c r="O118" s="774" t="s">
        <v>190</v>
      </c>
      <c r="P118" s="585"/>
      <c r="Q118" s="560" t="s">
        <v>48</v>
      </c>
      <c r="R118" s="587"/>
      <c r="S118" s="585"/>
      <c r="T118" s="615" t="s">
        <v>48</v>
      </c>
      <c r="U118" s="587"/>
      <c r="V118" s="593"/>
      <c r="W118" s="371"/>
      <c r="X118" s="371"/>
    </row>
    <row r="119" spans="1:24" ht="25.5" customHeight="1">
      <c r="A119" s="432"/>
      <c r="B119" s="735" t="s">
        <v>535</v>
      </c>
      <c r="C119" s="587"/>
      <c r="D119" s="585"/>
      <c r="E119" s="443" t="s">
        <v>12</v>
      </c>
      <c r="F119" s="614" t="s">
        <v>13</v>
      </c>
      <c r="G119" s="587"/>
      <c r="H119" s="593"/>
      <c r="I119" s="454" t="s">
        <v>45</v>
      </c>
      <c r="J119" s="552">
        <v>2019</v>
      </c>
      <c r="K119" s="587"/>
      <c r="L119" s="593"/>
      <c r="M119" s="552" t="s">
        <v>38</v>
      </c>
      <c r="N119" s="587"/>
      <c r="O119" s="774" t="s">
        <v>349</v>
      </c>
      <c r="P119" s="585"/>
      <c r="Q119" s="560" t="s">
        <v>306</v>
      </c>
      <c r="R119" s="587"/>
      <c r="S119" s="585"/>
      <c r="T119" s="615" t="s">
        <v>306</v>
      </c>
      <c r="U119" s="587"/>
      <c r="V119" s="593"/>
      <c r="W119" s="371"/>
      <c r="X119" s="371"/>
    </row>
    <row r="120" spans="1:24" ht="25.5" customHeight="1">
      <c r="A120" s="432"/>
      <c r="B120" s="735" t="s">
        <v>536</v>
      </c>
      <c r="C120" s="587"/>
      <c r="D120" s="585"/>
      <c r="E120" s="400" t="s">
        <v>12</v>
      </c>
      <c r="F120" s="614" t="s">
        <v>44</v>
      </c>
      <c r="G120" s="587"/>
      <c r="H120" s="593"/>
      <c r="I120" s="399" t="s">
        <v>45</v>
      </c>
      <c r="J120" s="614">
        <v>2015</v>
      </c>
      <c r="K120" s="587"/>
      <c r="L120" s="587"/>
      <c r="M120" s="783" t="s">
        <v>15</v>
      </c>
      <c r="N120" s="593"/>
      <c r="O120" s="719" t="s">
        <v>124</v>
      </c>
      <c r="P120" s="593"/>
      <c r="Q120" s="560" t="s">
        <v>48</v>
      </c>
      <c r="R120" s="587"/>
      <c r="S120" s="585"/>
      <c r="T120" s="615" t="s">
        <v>48</v>
      </c>
      <c r="U120" s="587"/>
      <c r="V120" s="593"/>
      <c r="W120" s="371"/>
      <c r="X120" s="371"/>
    </row>
    <row r="121" spans="1:24" ht="25.5" customHeight="1">
      <c r="A121" s="432"/>
      <c r="B121" s="735" t="s">
        <v>605</v>
      </c>
      <c r="C121" s="587"/>
      <c r="D121" s="585"/>
      <c r="E121" s="443" t="s">
        <v>12</v>
      </c>
      <c r="F121" s="614" t="s">
        <v>13</v>
      </c>
      <c r="G121" s="587"/>
      <c r="H121" s="593"/>
      <c r="I121" s="454" t="s">
        <v>98</v>
      </c>
      <c r="J121" s="552">
        <v>2016</v>
      </c>
      <c r="K121" s="587"/>
      <c r="L121" s="593"/>
      <c r="M121" s="552" t="s">
        <v>15</v>
      </c>
      <c r="N121" s="587"/>
      <c r="O121" s="774" t="s">
        <v>99</v>
      </c>
      <c r="P121" s="585"/>
      <c r="Q121" s="560" t="s">
        <v>96</v>
      </c>
      <c r="R121" s="587"/>
      <c r="S121" s="585"/>
      <c r="T121" s="615" t="s">
        <v>96</v>
      </c>
      <c r="U121" s="587"/>
      <c r="V121" s="593"/>
      <c r="W121" s="371"/>
      <c r="X121" s="371"/>
    </row>
    <row r="122" spans="1:24" ht="25.5" customHeight="1">
      <c r="A122" s="432"/>
      <c r="B122" s="735" t="s">
        <v>538</v>
      </c>
      <c r="C122" s="587"/>
      <c r="D122" s="585"/>
      <c r="E122" s="443" t="s">
        <v>12</v>
      </c>
      <c r="F122" s="614" t="s">
        <v>13</v>
      </c>
      <c r="G122" s="587"/>
      <c r="H122" s="593"/>
      <c r="I122" s="454" t="s">
        <v>98</v>
      </c>
      <c r="J122" s="552">
        <v>2016</v>
      </c>
      <c r="K122" s="587"/>
      <c r="L122" s="593"/>
      <c r="M122" s="552" t="s">
        <v>15</v>
      </c>
      <c r="N122" s="587"/>
      <c r="O122" s="774" t="s">
        <v>99</v>
      </c>
      <c r="P122" s="585"/>
      <c r="Q122" s="560" t="s">
        <v>96</v>
      </c>
      <c r="R122" s="587"/>
      <c r="S122" s="585"/>
      <c r="T122" s="615" t="s">
        <v>96</v>
      </c>
      <c r="U122" s="587"/>
      <c r="V122" s="593"/>
      <c r="W122" s="371"/>
      <c r="X122" s="371"/>
    </row>
    <row r="123" spans="1:24" ht="25.5" customHeight="1">
      <c r="A123" s="432"/>
      <c r="B123" s="735" t="s">
        <v>539</v>
      </c>
      <c r="C123" s="587"/>
      <c r="D123" s="585"/>
      <c r="E123" s="443" t="s">
        <v>12</v>
      </c>
      <c r="F123" s="614" t="s">
        <v>13</v>
      </c>
      <c r="G123" s="587"/>
      <c r="H123" s="593"/>
      <c r="I123" s="454" t="s">
        <v>98</v>
      </c>
      <c r="J123" s="552">
        <v>2017</v>
      </c>
      <c r="K123" s="587"/>
      <c r="L123" s="593"/>
      <c r="M123" s="552" t="s">
        <v>15</v>
      </c>
      <c r="N123" s="587"/>
      <c r="O123" s="774" t="s">
        <v>99</v>
      </c>
      <c r="P123" s="585"/>
      <c r="Q123" s="560" t="s">
        <v>96</v>
      </c>
      <c r="R123" s="587"/>
      <c r="S123" s="585"/>
      <c r="T123" s="615" t="s">
        <v>96</v>
      </c>
      <c r="U123" s="587"/>
      <c r="V123" s="593"/>
      <c r="W123" s="371"/>
      <c r="X123" s="371"/>
    </row>
    <row r="124" spans="1:24" ht="25.5" customHeight="1" thickBot="1">
      <c r="A124" s="432"/>
      <c r="B124" s="735" t="s">
        <v>540</v>
      </c>
      <c r="C124" s="587"/>
      <c r="D124" s="585"/>
      <c r="E124" s="443" t="s">
        <v>12</v>
      </c>
      <c r="F124" s="614" t="s">
        <v>13</v>
      </c>
      <c r="G124" s="587"/>
      <c r="H124" s="593"/>
      <c r="I124" s="454" t="s">
        <v>94</v>
      </c>
      <c r="J124" s="552">
        <v>2015</v>
      </c>
      <c r="K124" s="587"/>
      <c r="L124" s="593"/>
      <c r="M124" s="552" t="s">
        <v>15</v>
      </c>
      <c r="N124" s="587"/>
      <c r="O124" s="774" t="s">
        <v>95</v>
      </c>
      <c r="P124" s="585"/>
      <c r="Q124" s="560" t="s">
        <v>96</v>
      </c>
      <c r="R124" s="587"/>
      <c r="S124" s="585"/>
      <c r="T124" s="615" t="s">
        <v>96</v>
      </c>
      <c r="U124" s="587"/>
      <c r="V124" s="593"/>
      <c r="W124" s="371"/>
      <c r="X124" s="371"/>
    </row>
    <row r="125" spans="1:24" ht="36.950000000000003" customHeight="1">
      <c r="A125" s="432"/>
      <c r="B125" s="735" t="s">
        <v>541</v>
      </c>
      <c r="C125" s="587"/>
      <c r="D125" s="585"/>
      <c r="E125" s="400" t="s">
        <v>12</v>
      </c>
      <c r="F125" s="614" t="s">
        <v>44</v>
      </c>
      <c r="G125" s="587"/>
      <c r="H125" s="593"/>
      <c r="I125" s="399" t="s">
        <v>45</v>
      </c>
      <c r="J125" s="614">
        <v>2016</v>
      </c>
      <c r="K125" s="587"/>
      <c r="L125" s="587"/>
      <c r="M125" s="614" t="s">
        <v>111</v>
      </c>
      <c r="N125" s="593"/>
      <c r="O125" s="719" t="s">
        <v>112</v>
      </c>
      <c r="P125" s="593"/>
      <c r="Q125" s="560" t="s">
        <v>113</v>
      </c>
      <c r="R125" s="587"/>
      <c r="S125" s="585"/>
      <c r="T125" s="749" t="s">
        <v>113</v>
      </c>
      <c r="U125" s="750"/>
      <c r="V125" s="825"/>
      <c r="W125" s="371"/>
      <c r="X125" s="371"/>
    </row>
    <row r="126" spans="1:24" ht="30" customHeight="1">
      <c r="A126" s="432"/>
      <c r="B126" s="735" t="s">
        <v>542</v>
      </c>
      <c r="C126" s="587"/>
      <c r="D126" s="585"/>
      <c r="E126" s="443" t="s">
        <v>12</v>
      </c>
      <c r="F126" s="614" t="s">
        <v>13</v>
      </c>
      <c r="G126" s="587"/>
      <c r="H126" s="593"/>
      <c r="I126" s="399" t="s">
        <v>45</v>
      </c>
      <c r="J126" s="552">
        <v>2017</v>
      </c>
      <c r="K126" s="587"/>
      <c r="L126" s="593"/>
      <c r="M126" s="552" t="s">
        <v>171</v>
      </c>
      <c r="N126" s="587"/>
      <c r="O126" s="788" t="s">
        <v>274</v>
      </c>
      <c r="P126" s="593"/>
      <c r="Q126" s="684" t="s">
        <v>624</v>
      </c>
      <c r="R126" s="587"/>
      <c r="S126" s="585"/>
      <c r="T126" s="721" t="s">
        <v>624</v>
      </c>
      <c r="U126" s="587"/>
      <c r="V126" s="593"/>
      <c r="W126" s="371"/>
      <c r="X126" s="371"/>
    </row>
    <row r="127" spans="1:24" ht="33.950000000000003" customHeight="1">
      <c r="A127" s="432"/>
      <c r="B127" s="735" t="s">
        <v>543</v>
      </c>
      <c r="C127" s="587"/>
      <c r="D127" s="585"/>
      <c r="E127" s="400" t="s">
        <v>12</v>
      </c>
      <c r="F127" s="614" t="s">
        <v>13</v>
      </c>
      <c r="G127" s="587"/>
      <c r="H127" s="593"/>
      <c r="I127" s="399" t="s">
        <v>14</v>
      </c>
      <c r="J127" s="614" t="s">
        <v>276</v>
      </c>
      <c r="K127" s="587"/>
      <c r="L127" s="593"/>
      <c r="M127" s="614" t="s">
        <v>15</v>
      </c>
      <c r="N127" s="593"/>
      <c r="O127" s="617" t="s">
        <v>277</v>
      </c>
      <c r="P127" s="593"/>
      <c r="Q127" s="684" t="s">
        <v>624</v>
      </c>
      <c r="R127" s="587"/>
      <c r="S127" s="585"/>
      <c r="T127" s="721" t="s">
        <v>624</v>
      </c>
      <c r="U127" s="587"/>
      <c r="V127" s="593"/>
      <c r="W127" s="371"/>
      <c r="X127" s="371"/>
    </row>
    <row r="128" spans="1:24" ht="36" customHeight="1">
      <c r="A128" s="432"/>
      <c r="B128" s="735" t="s">
        <v>544</v>
      </c>
      <c r="C128" s="587"/>
      <c r="D128" s="585"/>
      <c r="E128" s="400" t="s">
        <v>12</v>
      </c>
      <c r="F128" s="614" t="s">
        <v>13</v>
      </c>
      <c r="G128" s="587"/>
      <c r="H128" s="593"/>
      <c r="I128" s="399" t="s">
        <v>14</v>
      </c>
      <c r="J128" s="614">
        <v>2015</v>
      </c>
      <c r="K128" s="587"/>
      <c r="L128" s="593"/>
      <c r="M128" s="614" t="s">
        <v>171</v>
      </c>
      <c r="N128" s="593"/>
      <c r="O128" s="787" t="s">
        <v>328</v>
      </c>
      <c r="P128" s="585"/>
      <c r="Q128" s="684" t="s">
        <v>624</v>
      </c>
      <c r="R128" s="587"/>
      <c r="S128" s="585"/>
      <c r="T128" s="721" t="s">
        <v>624</v>
      </c>
      <c r="U128" s="587"/>
      <c r="V128" s="593"/>
      <c r="W128" s="371"/>
      <c r="X128" s="371"/>
    </row>
    <row r="129" spans="1:24" ht="42.95" customHeight="1">
      <c r="A129" s="432"/>
      <c r="B129" s="735" t="s">
        <v>545</v>
      </c>
      <c r="C129" s="587"/>
      <c r="D129" s="585"/>
      <c r="E129" s="400" t="s">
        <v>12</v>
      </c>
      <c r="F129" s="614" t="s">
        <v>142</v>
      </c>
      <c r="G129" s="587"/>
      <c r="H129" s="587"/>
      <c r="I129" s="398" t="s">
        <v>184</v>
      </c>
      <c r="J129" s="615" t="s">
        <v>147</v>
      </c>
      <c r="K129" s="587"/>
      <c r="L129" s="587"/>
      <c r="M129" s="614" t="s">
        <v>38</v>
      </c>
      <c r="N129" s="593"/>
      <c r="O129" s="719" t="s">
        <v>185</v>
      </c>
      <c r="P129" s="593"/>
      <c r="Q129" s="684" t="s">
        <v>186</v>
      </c>
      <c r="R129" s="665"/>
      <c r="S129" s="666"/>
      <c r="T129" s="615" t="s">
        <v>48</v>
      </c>
      <c r="U129" s="587"/>
      <c r="V129" s="593"/>
      <c r="W129" s="371"/>
      <c r="X129" s="371"/>
    </row>
    <row r="130" spans="1:24" ht="25.5" customHeight="1">
      <c r="A130" s="432"/>
      <c r="B130" s="735" t="s">
        <v>546</v>
      </c>
      <c r="C130" s="587"/>
      <c r="D130" s="585"/>
      <c r="E130" s="443" t="s">
        <v>12</v>
      </c>
      <c r="F130" s="614" t="s">
        <v>13</v>
      </c>
      <c r="G130" s="587"/>
      <c r="H130" s="593"/>
      <c r="I130" s="399" t="s">
        <v>45</v>
      </c>
      <c r="J130" s="552">
        <v>2016</v>
      </c>
      <c r="K130" s="587"/>
      <c r="L130" s="593"/>
      <c r="M130" s="552" t="s">
        <v>15</v>
      </c>
      <c r="N130" s="587"/>
      <c r="O130" s="774" t="s">
        <v>122</v>
      </c>
      <c r="P130" s="585"/>
      <c r="Q130" s="560" t="s">
        <v>48</v>
      </c>
      <c r="R130" s="587"/>
      <c r="S130" s="585"/>
      <c r="T130" s="615" t="s">
        <v>48</v>
      </c>
      <c r="U130" s="587"/>
      <c r="V130" s="593"/>
      <c r="W130" s="371"/>
      <c r="X130" s="371"/>
    </row>
    <row r="131" spans="1:24" ht="25.5" customHeight="1">
      <c r="A131" s="432"/>
      <c r="B131" s="735" t="s">
        <v>547</v>
      </c>
      <c r="C131" s="587"/>
      <c r="D131" s="585"/>
      <c r="E131" s="443" t="s">
        <v>12</v>
      </c>
      <c r="F131" s="614" t="s">
        <v>13</v>
      </c>
      <c r="G131" s="587"/>
      <c r="H131" s="593"/>
      <c r="I131" s="399" t="s">
        <v>45</v>
      </c>
      <c r="J131" s="552">
        <v>2017</v>
      </c>
      <c r="K131" s="587"/>
      <c r="L131" s="593"/>
      <c r="M131" s="552" t="s">
        <v>15</v>
      </c>
      <c r="N131" s="587"/>
      <c r="O131" s="774" t="s">
        <v>194</v>
      </c>
      <c r="P131" s="585"/>
      <c r="Q131" s="560" t="s">
        <v>48</v>
      </c>
      <c r="R131" s="587"/>
      <c r="S131" s="585"/>
      <c r="T131" s="615" t="s">
        <v>48</v>
      </c>
      <c r="U131" s="587"/>
      <c r="V131" s="593"/>
      <c r="W131" s="371"/>
      <c r="X131" s="371"/>
    </row>
    <row r="132" spans="1:24" ht="25.5" customHeight="1">
      <c r="A132" s="432"/>
      <c r="B132" s="735" t="s">
        <v>701</v>
      </c>
      <c r="C132" s="587"/>
      <c r="D132" s="585"/>
      <c r="E132" s="443" t="s">
        <v>12</v>
      </c>
      <c r="F132" s="614" t="s">
        <v>13</v>
      </c>
      <c r="G132" s="587"/>
      <c r="H132" s="593"/>
      <c r="I132" s="399" t="s">
        <v>45</v>
      </c>
      <c r="J132" s="552">
        <v>2016</v>
      </c>
      <c r="K132" s="587"/>
      <c r="L132" s="593"/>
      <c r="M132" s="552" t="s">
        <v>15</v>
      </c>
      <c r="N132" s="587"/>
      <c r="O132" s="774" t="s">
        <v>190</v>
      </c>
      <c r="P132" s="585"/>
      <c r="Q132" s="560" t="s">
        <v>48</v>
      </c>
      <c r="R132" s="587"/>
      <c r="S132" s="585"/>
      <c r="T132" s="615" t="s">
        <v>48</v>
      </c>
      <c r="U132" s="587"/>
      <c r="V132" s="593"/>
      <c r="W132" s="371"/>
      <c r="X132" s="371"/>
    </row>
    <row r="133" spans="1:24" ht="25.5" customHeight="1">
      <c r="A133" s="432"/>
      <c r="B133" s="735" t="s">
        <v>702</v>
      </c>
      <c r="C133" s="587"/>
      <c r="D133" s="585"/>
      <c r="E133" s="400" t="s">
        <v>12</v>
      </c>
      <c r="F133" s="614" t="s">
        <v>44</v>
      </c>
      <c r="G133" s="587"/>
      <c r="H133" s="593"/>
      <c r="I133" s="399" t="s">
        <v>45</v>
      </c>
      <c r="J133" s="783">
        <v>2015</v>
      </c>
      <c r="K133" s="587"/>
      <c r="L133" s="587"/>
      <c r="M133" s="783" t="s">
        <v>15</v>
      </c>
      <c r="N133" s="593"/>
      <c r="O133" s="617" t="s">
        <v>122</v>
      </c>
      <c r="P133" s="593"/>
      <c r="Q133" s="560" t="s">
        <v>48</v>
      </c>
      <c r="R133" s="587"/>
      <c r="S133" s="585"/>
      <c r="T133" s="615" t="s">
        <v>48</v>
      </c>
      <c r="U133" s="587"/>
      <c r="V133" s="593"/>
      <c r="W133" s="371"/>
      <c r="X133" s="371"/>
    </row>
    <row r="134" spans="1:24" ht="48.95" customHeight="1">
      <c r="A134" s="432"/>
      <c r="B134" s="735" t="s">
        <v>703</v>
      </c>
      <c r="C134" s="587"/>
      <c r="D134" s="585"/>
      <c r="E134" s="455" t="s">
        <v>12</v>
      </c>
      <c r="F134" s="783" t="s">
        <v>13</v>
      </c>
      <c r="G134" s="587"/>
      <c r="H134" s="593"/>
      <c r="I134" s="454" t="s">
        <v>14</v>
      </c>
      <c r="J134" s="791">
        <v>2017</v>
      </c>
      <c r="K134" s="587"/>
      <c r="L134" s="593"/>
      <c r="M134" s="791" t="s">
        <v>15</v>
      </c>
      <c r="N134" s="587"/>
      <c r="O134" s="774" t="s">
        <v>340</v>
      </c>
      <c r="P134" s="593"/>
      <c r="Q134" s="684" t="s">
        <v>638</v>
      </c>
      <c r="R134" s="587"/>
      <c r="S134" s="585"/>
      <c r="T134" s="684" t="s">
        <v>638</v>
      </c>
      <c r="U134" s="587"/>
      <c r="V134" s="585"/>
      <c r="W134" s="371"/>
      <c r="X134" s="371"/>
    </row>
    <row r="135" spans="1:24">
      <c r="A135" s="432"/>
      <c r="B135" s="735" t="s">
        <v>552</v>
      </c>
      <c r="C135" s="587"/>
      <c r="D135" s="585"/>
      <c r="E135" s="400" t="s">
        <v>12</v>
      </c>
      <c r="F135" s="614" t="s">
        <v>142</v>
      </c>
      <c r="G135" s="587"/>
      <c r="H135" s="587"/>
      <c r="I135" s="453" t="s">
        <v>57</v>
      </c>
      <c r="J135" s="615" t="s">
        <v>147</v>
      </c>
      <c r="K135" s="587"/>
      <c r="L135" s="587"/>
      <c r="M135" s="614" t="s">
        <v>171</v>
      </c>
      <c r="N135" s="593"/>
      <c r="O135" s="719" t="s">
        <v>190</v>
      </c>
      <c r="P135" s="593"/>
      <c r="Q135" s="560" t="s">
        <v>48</v>
      </c>
      <c r="R135" s="587"/>
      <c r="S135" s="585"/>
      <c r="T135" s="615" t="s">
        <v>48</v>
      </c>
      <c r="U135" s="587"/>
      <c r="V135" s="593"/>
      <c r="W135" s="371"/>
      <c r="X135" s="371"/>
    </row>
    <row r="136" spans="1:24" ht="25.5" customHeight="1">
      <c r="A136" s="432"/>
      <c r="B136" s="760" t="s">
        <v>553</v>
      </c>
      <c r="C136" s="587"/>
      <c r="D136" s="593"/>
      <c r="E136" s="449"/>
      <c r="F136" s="775"/>
      <c r="G136" s="587"/>
      <c r="H136" s="593"/>
      <c r="I136" s="448"/>
      <c r="J136" s="776"/>
      <c r="K136" s="587"/>
      <c r="L136" s="593"/>
      <c r="M136" s="776"/>
      <c r="N136" s="587"/>
      <c r="O136" s="777"/>
      <c r="P136" s="585"/>
      <c r="Q136" s="778"/>
      <c r="R136" s="587"/>
      <c r="S136" s="585"/>
      <c r="T136" s="779"/>
      <c r="U136" s="587"/>
      <c r="V136" s="593"/>
      <c r="W136" s="371"/>
      <c r="X136" s="371"/>
    </row>
    <row r="137" spans="1:24" ht="29.1" customHeight="1">
      <c r="A137" s="432"/>
      <c r="B137" s="735" t="s">
        <v>554</v>
      </c>
      <c r="C137" s="587"/>
      <c r="D137" s="585"/>
      <c r="E137" s="400" t="s">
        <v>12</v>
      </c>
      <c r="F137" s="614" t="s">
        <v>13</v>
      </c>
      <c r="G137" s="587"/>
      <c r="H137" s="593"/>
      <c r="I137" s="399" t="s">
        <v>14</v>
      </c>
      <c r="J137" s="614">
        <v>2016</v>
      </c>
      <c r="K137" s="587"/>
      <c r="L137" s="593"/>
      <c r="M137" s="614" t="s">
        <v>15</v>
      </c>
      <c r="N137" s="593"/>
      <c r="O137" s="617" t="s">
        <v>197</v>
      </c>
      <c r="P137" s="593"/>
      <c r="Q137" s="684" t="s">
        <v>639</v>
      </c>
      <c r="R137" s="587"/>
      <c r="S137" s="585"/>
      <c r="T137" s="684" t="s">
        <v>639</v>
      </c>
      <c r="U137" s="587"/>
      <c r="V137" s="585"/>
      <c r="W137" s="371"/>
      <c r="X137" s="371"/>
    </row>
    <row r="138" spans="1:24" ht="30" customHeight="1">
      <c r="A138" s="432"/>
      <c r="B138" s="735" t="s">
        <v>555</v>
      </c>
      <c r="C138" s="587"/>
      <c r="D138" s="585"/>
      <c r="E138" s="443" t="s">
        <v>12</v>
      </c>
      <c r="F138" s="614" t="s">
        <v>13</v>
      </c>
      <c r="G138" s="587"/>
      <c r="H138" s="593"/>
      <c r="I138" s="399" t="s">
        <v>45</v>
      </c>
      <c r="J138" s="552">
        <v>2016</v>
      </c>
      <c r="K138" s="587"/>
      <c r="L138" s="593"/>
      <c r="M138" s="552" t="s">
        <v>15</v>
      </c>
      <c r="N138" s="587"/>
      <c r="O138" s="774" t="s">
        <v>136</v>
      </c>
      <c r="P138" s="585"/>
      <c r="Q138" s="684" t="s">
        <v>639</v>
      </c>
      <c r="R138" s="587"/>
      <c r="S138" s="585"/>
      <c r="T138" s="684" t="s">
        <v>639</v>
      </c>
      <c r="U138" s="587"/>
      <c r="V138" s="585"/>
      <c r="W138" s="371"/>
      <c r="X138" s="371"/>
    </row>
    <row r="139" spans="1:24" ht="36" customHeight="1">
      <c r="A139" s="432"/>
      <c r="B139" s="735" t="s">
        <v>556</v>
      </c>
      <c r="C139" s="587"/>
      <c r="D139" s="585"/>
      <c r="E139" s="443" t="s">
        <v>12</v>
      </c>
      <c r="F139" s="614" t="s">
        <v>13</v>
      </c>
      <c r="G139" s="587"/>
      <c r="H139" s="593"/>
      <c r="I139" s="399" t="s">
        <v>45</v>
      </c>
      <c r="J139" s="552">
        <v>2016</v>
      </c>
      <c r="K139" s="587"/>
      <c r="L139" s="593"/>
      <c r="M139" s="552" t="s">
        <v>15</v>
      </c>
      <c r="N139" s="587"/>
      <c r="O139" s="753" t="s">
        <v>328</v>
      </c>
      <c r="P139" s="585"/>
      <c r="Q139" s="684" t="s">
        <v>639</v>
      </c>
      <c r="R139" s="587"/>
      <c r="S139" s="585"/>
      <c r="T139" s="684" t="s">
        <v>639</v>
      </c>
      <c r="U139" s="587"/>
      <c r="V139" s="585"/>
      <c r="W139" s="371"/>
      <c r="X139" s="371"/>
    </row>
    <row r="140" spans="1:24" ht="41.1" customHeight="1">
      <c r="A140" s="432"/>
      <c r="B140" s="735" t="s">
        <v>557</v>
      </c>
      <c r="C140" s="587"/>
      <c r="D140" s="585"/>
      <c r="E140" s="443" t="s">
        <v>12</v>
      </c>
      <c r="F140" s="614" t="s">
        <v>13</v>
      </c>
      <c r="G140" s="587"/>
      <c r="H140" s="593"/>
      <c r="I140" s="399" t="s">
        <v>45</v>
      </c>
      <c r="J140" s="552">
        <v>2016</v>
      </c>
      <c r="K140" s="587"/>
      <c r="L140" s="593"/>
      <c r="M140" s="552" t="s">
        <v>15</v>
      </c>
      <c r="N140" s="587"/>
      <c r="O140" s="753" t="s">
        <v>328</v>
      </c>
      <c r="P140" s="585"/>
      <c r="Q140" s="684" t="s">
        <v>639</v>
      </c>
      <c r="R140" s="587"/>
      <c r="S140" s="585"/>
      <c r="T140" s="684" t="s">
        <v>639</v>
      </c>
      <c r="U140" s="587"/>
      <c r="V140" s="585"/>
      <c r="W140" s="371"/>
      <c r="X140" s="371"/>
    </row>
    <row r="141" spans="1:24" ht="25.5" customHeight="1">
      <c r="A141" s="432"/>
      <c r="B141" s="760" t="s">
        <v>558</v>
      </c>
      <c r="C141" s="587"/>
      <c r="D141" s="593"/>
      <c r="E141" s="449"/>
      <c r="F141" s="775"/>
      <c r="G141" s="587"/>
      <c r="H141" s="593"/>
      <c r="I141" s="448"/>
      <c r="J141" s="776"/>
      <c r="K141" s="587"/>
      <c r="L141" s="593"/>
      <c r="M141" s="776"/>
      <c r="N141" s="587"/>
      <c r="O141" s="777"/>
      <c r="P141" s="585"/>
      <c r="Q141" s="778"/>
      <c r="R141" s="587"/>
      <c r="S141" s="585"/>
      <c r="T141" s="779"/>
      <c r="U141" s="587"/>
      <c r="V141" s="593"/>
      <c r="W141" s="371"/>
      <c r="X141" s="371"/>
    </row>
    <row r="142" spans="1:24">
      <c r="A142" s="432"/>
      <c r="B142" s="735" t="s">
        <v>559</v>
      </c>
      <c r="C142" s="587"/>
      <c r="D142" s="585"/>
      <c r="E142" s="443" t="s">
        <v>12</v>
      </c>
      <c r="F142" s="614" t="s">
        <v>13</v>
      </c>
      <c r="G142" s="587"/>
      <c r="H142" s="593"/>
      <c r="I142" s="399" t="s">
        <v>45</v>
      </c>
      <c r="J142" s="552">
        <v>2016</v>
      </c>
      <c r="K142" s="587"/>
      <c r="L142" s="593"/>
      <c r="M142" s="552" t="s">
        <v>15</v>
      </c>
      <c r="N142" s="587"/>
      <c r="O142" s="753" t="s">
        <v>560</v>
      </c>
      <c r="P142" s="585"/>
      <c r="Q142" s="684" t="s">
        <v>639</v>
      </c>
      <c r="R142" s="587"/>
      <c r="S142" s="585"/>
      <c r="T142" s="684" t="s">
        <v>639</v>
      </c>
      <c r="U142" s="587"/>
      <c r="V142" s="585"/>
      <c r="W142" s="371"/>
      <c r="X142" s="371"/>
    </row>
    <row r="143" spans="1:24" ht="15.95" customHeight="1">
      <c r="A143" s="432"/>
      <c r="B143" s="735" t="s">
        <v>1401</v>
      </c>
      <c r="C143" s="587"/>
      <c r="D143" s="585"/>
      <c r="E143" s="443" t="s">
        <v>12</v>
      </c>
      <c r="F143" s="614" t="s">
        <v>13</v>
      </c>
      <c r="G143" s="587"/>
      <c r="H143" s="593"/>
      <c r="I143" s="399" t="s">
        <v>45</v>
      </c>
      <c r="J143" s="552">
        <v>2023</v>
      </c>
      <c r="K143" s="587"/>
      <c r="L143" s="593"/>
      <c r="M143" s="552" t="s">
        <v>15</v>
      </c>
      <c r="N143" s="587"/>
      <c r="O143" s="752" t="s">
        <v>1400</v>
      </c>
      <c r="P143" s="585"/>
      <c r="Q143" s="782" t="s">
        <v>376</v>
      </c>
      <c r="R143" s="587"/>
      <c r="S143" s="585"/>
      <c r="T143" s="553" t="s">
        <v>376</v>
      </c>
      <c r="U143" s="587"/>
      <c r="V143" s="593"/>
      <c r="W143" s="371"/>
      <c r="X143" s="371"/>
    </row>
    <row r="144" spans="1:24" ht="25.5" customHeight="1">
      <c r="A144" s="432"/>
      <c r="B144" s="760" t="s">
        <v>561</v>
      </c>
      <c r="C144" s="587"/>
      <c r="D144" s="593"/>
      <c r="E144" s="449"/>
      <c r="F144" s="775"/>
      <c r="G144" s="587"/>
      <c r="H144" s="593"/>
      <c r="I144" s="448"/>
      <c r="J144" s="776"/>
      <c r="K144" s="587"/>
      <c r="L144" s="593"/>
      <c r="M144" s="776"/>
      <c r="N144" s="587"/>
      <c r="O144" s="777"/>
      <c r="P144" s="585"/>
      <c r="Q144" s="778"/>
      <c r="R144" s="587"/>
      <c r="S144" s="585"/>
      <c r="T144" s="779"/>
      <c r="U144" s="587"/>
      <c r="V144" s="593"/>
      <c r="W144" s="371"/>
      <c r="X144" s="371"/>
    </row>
    <row r="145" spans="1:24" ht="36" customHeight="1">
      <c r="A145" s="432"/>
      <c r="B145" s="735" t="s">
        <v>606</v>
      </c>
      <c r="C145" s="587"/>
      <c r="D145" s="585"/>
      <c r="E145" s="451"/>
      <c r="F145" s="560"/>
      <c r="G145" s="587"/>
      <c r="H145" s="585"/>
      <c r="I145" s="450"/>
      <c r="J145" s="560"/>
      <c r="K145" s="587"/>
      <c r="L145" s="587"/>
      <c r="M145" s="560"/>
      <c r="N145" s="585"/>
      <c r="O145" s="786"/>
      <c r="P145" s="585"/>
      <c r="Q145" s="560"/>
      <c r="R145" s="587"/>
      <c r="S145" s="585"/>
      <c r="T145" s="615"/>
      <c r="U145" s="587"/>
      <c r="V145" s="585"/>
      <c r="W145" s="371"/>
      <c r="X145" s="371"/>
    </row>
    <row r="146" spans="1:24" ht="25.5" customHeight="1">
      <c r="A146" s="432"/>
      <c r="B146" s="735" t="s">
        <v>563</v>
      </c>
      <c r="C146" s="587"/>
      <c r="D146" s="585"/>
      <c r="E146" s="443" t="s">
        <v>12</v>
      </c>
      <c r="F146" s="614" t="s">
        <v>13</v>
      </c>
      <c r="G146" s="587"/>
      <c r="H146" s="593"/>
      <c r="I146" s="399" t="s">
        <v>45</v>
      </c>
      <c r="J146" s="552">
        <v>2016</v>
      </c>
      <c r="K146" s="587"/>
      <c r="L146" s="593"/>
      <c r="M146" s="552" t="s">
        <v>15</v>
      </c>
      <c r="N146" s="587"/>
      <c r="O146" s="774" t="s">
        <v>328</v>
      </c>
      <c r="P146" s="585"/>
      <c r="Q146" s="782" t="s">
        <v>376</v>
      </c>
      <c r="R146" s="587"/>
      <c r="S146" s="585"/>
      <c r="T146" s="553" t="s">
        <v>376</v>
      </c>
      <c r="U146" s="587"/>
      <c r="V146" s="593"/>
      <c r="W146" s="371"/>
      <c r="X146" s="371"/>
    </row>
    <row r="147" spans="1:24" ht="25.5" customHeight="1">
      <c r="A147" s="432"/>
      <c r="B147" s="735" t="s">
        <v>564</v>
      </c>
      <c r="C147" s="587"/>
      <c r="D147" s="585"/>
      <c r="E147" s="443" t="s">
        <v>12</v>
      </c>
      <c r="F147" s="614" t="s">
        <v>13</v>
      </c>
      <c r="G147" s="587"/>
      <c r="H147" s="593"/>
      <c r="I147" s="399" t="s">
        <v>45</v>
      </c>
      <c r="J147" s="552">
        <v>2016</v>
      </c>
      <c r="K147" s="587"/>
      <c r="L147" s="593"/>
      <c r="M147" s="552" t="s">
        <v>15</v>
      </c>
      <c r="N147" s="587"/>
      <c r="O147" s="753" t="s">
        <v>328</v>
      </c>
      <c r="P147" s="585"/>
      <c r="Q147" s="782" t="s">
        <v>140</v>
      </c>
      <c r="R147" s="587"/>
      <c r="S147" s="585"/>
      <c r="T147" s="553" t="s">
        <v>140</v>
      </c>
      <c r="U147" s="587"/>
      <c r="V147" s="593"/>
      <c r="W147" s="371"/>
      <c r="X147" s="371"/>
    </row>
    <row r="148" spans="1:24" ht="25.5" customHeight="1">
      <c r="A148" s="432"/>
      <c r="B148" s="735" t="s">
        <v>565</v>
      </c>
      <c r="C148" s="587"/>
      <c r="D148" s="585"/>
      <c r="E148" s="443" t="s">
        <v>12</v>
      </c>
      <c r="F148" s="614" t="s">
        <v>13</v>
      </c>
      <c r="G148" s="587"/>
      <c r="H148" s="593"/>
      <c r="I148" s="399" t="s">
        <v>45</v>
      </c>
      <c r="J148" s="552">
        <v>2016</v>
      </c>
      <c r="K148" s="587"/>
      <c r="L148" s="593"/>
      <c r="M148" s="552" t="s">
        <v>15</v>
      </c>
      <c r="N148" s="587"/>
      <c r="O148" s="753" t="s">
        <v>328</v>
      </c>
      <c r="P148" s="585"/>
      <c r="Q148" s="782" t="s">
        <v>140</v>
      </c>
      <c r="R148" s="587"/>
      <c r="S148" s="585"/>
      <c r="T148" s="553" t="s">
        <v>140</v>
      </c>
      <c r="U148" s="587"/>
      <c r="V148" s="593"/>
      <c r="W148" s="371"/>
      <c r="X148" s="371"/>
    </row>
    <row r="149" spans="1:24" ht="25.5" customHeight="1">
      <c r="A149" s="432"/>
      <c r="B149" s="735" t="s">
        <v>566</v>
      </c>
      <c r="C149" s="587"/>
      <c r="D149" s="585"/>
      <c r="E149" s="443" t="s">
        <v>12</v>
      </c>
      <c r="F149" s="614" t="s">
        <v>13</v>
      </c>
      <c r="G149" s="587"/>
      <c r="H149" s="593"/>
      <c r="I149" s="399" t="s">
        <v>57</v>
      </c>
      <c r="J149" s="552">
        <v>2017</v>
      </c>
      <c r="K149" s="587"/>
      <c r="L149" s="593"/>
      <c r="M149" s="552" t="s">
        <v>15</v>
      </c>
      <c r="N149" s="587"/>
      <c r="O149" s="774" t="s">
        <v>328</v>
      </c>
      <c r="P149" s="585"/>
      <c r="Q149" s="560" t="s">
        <v>306</v>
      </c>
      <c r="R149" s="587"/>
      <c r="S149" s="585"/>
      <c r="T149" s="615" t="s">
        <v>306</v>
      </c>
      <c r="U149" s="587"/>
      <c r="V149" s="593"/>
      <c r="W149" s="371"/>
      <c r="X149" s="371"/>
    </row>
    <row r="150" spans="1:24" ht="25.5" customHeight="1">
      <c r="A150" s="432"/>
      <c r="B150" s="735" t="s">
        <v>567</v>
      </c>
      <c r="C150" s="587"/>
      <c r="D150" s="585"/>
      <c r="E150" s="443" t="s">
        <v>12</v>
      </c>
      <c r="F150" s="614" t="s">
        <v>13</v>
      </c>
      <c r="G150" s="587"/>
      <c r="H150" s="593"/>
      <c r="I150" s="399" t="s">
        <v>57</v>
      </c>
      <c r="J150" s="552">
        <v>2020</v>
      </c>
      <c r="K150" s="587"/>
      <c r="L150" s="593"/>
      <c r="M150" s="552" t="s">
        <v>15</v>
      </c>
      <c r="N150" s="587"/>
      <c r="O150" s="774" t="s">
        <v>328</v>
      </c>
      <c r="P150" s="585"/>
      <c r="Q150" s="560" t="s">
        <v>306</v>
      </c>
      <c r="R150" s="587"/>
      <c r="S150" s="585"/>
      <c r="T150" s="615" t="s">
        <v>306</v>
      </c>
      <c r="U150" s="587"/>
      <c r="V150" s="593"/>
      <c r="W150" s="371"/>
      <c r="X150" s="371"/>
    </row>
    <row r="151" spans="1:24" ht="25.5" customHeight="1">
      <c r="A151" s="432"/>
      <c r="B151" s="735" t="s">
        <v>568</v>
      </c>
      <c r="C151" s="587"/>
      <c r="D151" s="585"/>
      <c r="E151" s="443" t="s">
        <v>12</v>
      </c>
      <c r="F151" s="614" t="s">
        <v>13</v>
      </c>
      <c r="G151" s="587"/>
      <c r="H151" s="593"/>
      <c r="I151" s="399" t="s">
        <v>45</v>
      </c>
      <c r="J151" s="552">
        <v>2016</v>
      </c>
      <c r="K151" s="587"/>
      <c r="L151" s="593"/>
      <c r="M151" s="552" t="s">
        <v>144</v>
      </c>
      <c r="N151" s="587"/>
      <c r="O151" s="774" t="s">
        <v>328</v>
      </c>
      <c r="P151" s="585"/>
      <c r="Q151" s="560" t="s">
        <v>17</v>
      </c>
      <c r="R151" s="587"/>
      <c r="S151" s="585"/>
      <c r="T151" s="615" t="s">
        <v>17</v>
      </c>
      <c r="U151" s="587"/>
      <c r="V151" s="593"/>
      <c r="W151" s="371"/>
      <c r="X151" s="371"/>
    </row>
    <row r="152" spans="1:24" ht="25.5" customHeight="1">
      <c r="A152" s="432"/>
      <c r="B152" s="735" t="s">
        <v>569</v>
      </c>
      <c r="C152" s="587"/>
      <c r="D152" s="585"/>
      <c r="E152" s="443" t="s">
        <v>12</v>
      </c>
      <c r="F152" s="614" t="s">
        <v>13</v>
      </c>
      <c r="G152" s="587"/>
      <c r="H152" s="593"/>
      <c r="I152" s="399" t="s">
        <v>45</v>
      </c>
      <c r="J152" s="552">
        <v>2016</v>
      </c>
      <c r="K152" s="587"/>
      <c r="L152" s="593"/>
      <c r="M152" s="552" t="s">
        <v>15</v>
      </c>
      <c r="N152" s="587"/>
      <c r="O152" s="774" t="s">
        <v>328</v>
      </c>
      <c r="P152" s="585"/>
      <c r="Q152" s="560" t="s">
        <v>17</v>
      </c>
      <c r="R152" s="587"/>
      <c r="S152" s="585"/>
      <c r="T152" s="615" t="s">
        <v>17</v>
      </c>
      <c r="U152" s="587"/>
      <c r="V152" s="593"/>
      <c r="W152" s="371"/>
      <c r="X152" s="371"/>
    </row>
    <row r="153" spans="1:24" ht="25.5" customHeight="1">
      <c r="A153" s="432"/>
      <c r="B153" s="735" t="s">
        <v>570</v>
      </c>
      <c r="C153" s="587"/>
      <c r="D153" s="585"/>
      <c r="E153" s="443" t="s">
        <v>12</v>
      </c>
      <c r="F153" s="614" t="s">
        <v>13</v>
      </c>
      <c r="G153" s="587"/>
      <c r="H153" s="593"/>
      <c r="I153" s="399" t="s">
        <v>45</v>
      </c>
      <c r="J153" s="552">
        <v>2018</v>
      </c>
      <c r="K153" s="587"/>
      <c r="L153" s="593"/>
      <c r="M153" s="552" t="s">
        <v>15</v>
      </c>
      <c r="N153" s="587"/>
      <c r="O153" s="774" t="s">
        <v>328</v>
      </c>
      <c r="P153" s="585"/>
      <c r="Q153" s="560" t="s">
        <v>17</v>
      </c>
      <c r="R153" s="587"/>
      <c r="S153" s="585"/>
      <c r="T153" s="615" t="s">
        <v>17</v>
      </c>
      <c r="U153" s="587"/>
      <c r="V153" s="593"/>
      <c r="W153" s="371"/>
      <c r="X153" s="371"/>
    </row>
    <row r="154" spans="1:24" ht="25.5" customHeight="1">
      <c r="A154" s="432"/>
      <c r="B154" s="735" t="s">
        <v>571</v>
      </c>
      <c r="C154" s="587"/>
      <c r="D154" s="585"/>
      <c r="E154" s="443" t="s">
        <v>12</v>
      </c>
      <c r="F154" s="614" t="s">
        <v>13</v>
      </c>
      <c r="G154" s="587"/>
      <c r="H154" s="593"/>
      <c r="I154" s="399" t="s">
        <v>57</v>
      </c>
      <c r="J154" s="552">
        <v>2023</v>
      </c>
      <c r="K154" s="587"/>
      <c r="L154" s="593"/>
      <c r="M154" s="552" t="s">
        <v>15</v>
      </c>
      <c r="N154" s="587"/>
      <c r="O154" s="774" t="s">
        <v>383</v>
      </c>
      <c r="P154" s="585"/>
      <c r="Q154" s="782" t="s">
        <v>379</v>
      </c>
      <c r="R154" s="587"/>
      <c r="S154" s="585"/>
      <c r="T154" s="553" t="s">
        <v>379</v>
      </c>
      <c r="U154" s="587"/>
      <c r="V154" s="593"/>
      <c r="W154" s="371"/>
      <c r="X154" s="371"/>
    </row>
    <row r="155" spans="1:24" ht="25.5" customHeight="1">
      <c r="A155" s="432"/>
      <c r="B155" s="735" t="s">
        <v>572</v>
      </c>
      <c r="C155" s="587"/>
      <c r="D155" s="585"/>
      <c r="E155" s="443" t="s">
        <v>12</v>
      </c>
      <c r="F155" s="614" t="s">
        <v>13</v>
      </c>
      <c r="G155" s="587"/>
      <c r="H155" s="593"/>
      <c r="I155" s="399" t="s">
        <v>45</v>
      </c>
      <c r="J155" s="552">
        <v>2023</v>
      </c>
      <c r="K155" s="587"/>
      <c r="L155" s="593"/>
      <c r="M155" s="552" t="s">
        <v>15</v>
      </c>
      <c r="N155" s="587"/>
      <c r="O155" s="774" t="s">
        <v>383</v>
      </c>
      <c r="P155" s="585"/>
      <c r="Q155" s="782" t="s">
        <v>379</v>
      </c>
      <c r="R155" s="587"/>
      <c r="S155" s="585"/>
      <c r="T155" s="553" t="s">
        <v>379</v>
      </c>
      <c r="U155" s="587"/>
      <c r="V155" s="593"/>
      <c r="W155" s="371"/>
      <c r="X155" s="371"/>
    </row>
    <row r="156" spans="1:24" ht="25.5" customHeight="1">
      <c r="A156" s="432"/>
      <c r="B156" s="735" t="s">
        <v>573</v>
      </c>
      <c r="C156" s="587"/>
      <c r="D156" s="585"/>
      <c r="E156" s="443" t="s">
        <v>12</v>
      </c>
      <c r="F156" s="614" t="s">
        <v>13</v>
      </c>
      <c r="G156" s="587"/>
      <c r="H156" s="593"/>
      <c r="I156" s="399" t="s">
        <v>57</v>
      </c>
      <c r="J156" s="552">
        <v>2019</v>
      </c>
      <c r="K156" s="587"/>
      <c r="L156" s="593"/>
      <c r="M156" s="552" t="s">
        <v>15</v>
      </c>
      <c r="N156" s="587"/>
      <c r="O156" s="774" t="s">
        <v>383</v>
      </c>
      <c r="P156" s="585"/>
      <c r="Q156" s="782" t="s">
        <v>379</v>
      </c>
      <c r="R156" s="587"/>
      <c r="S156" s="585"/>
      <c r="T156" s="553" t="s">
        <v>379</v>
      </c>
      <c r="U156" s="587"/>
      <c r="V156" s="593"/>
      <c r="W156" s="371"/>
      <c r="X156" s="371"/>
    </row>
    <row r="157" spans="1:24" ht="25.5" customHeight="1">
      <c r="A157" s="432"/>
      <c r="B157" s="735" t="s">
        <v>574</v>
      </c>
      <c r="C157" s="587"/>
      <c r="D157" s="585"/>
      <c r="E157" s="443" t="s">
        <v>12</v>
      </c>
      <c r="F157" s="614" t="s">
        <v>13</v>
      </c>
      <c r="G157" s="587"/>
      <c r="H157" s="593"/>
      <c r="I157" s="399" t="s">
        <v>57</v>
      </c>
      <c r="J157" s="552">
        <v>2017</v>
      </c>
      <c r="K157" s="587"/>
      <c r="L157" s="593"/>
      <c r="M157" s="552" t="s">
        <v>15</v>
      </c>
      <c r="N157" s="587"/>
      <c r="O157" s="774" t="s">
        <v>386</v>
      </c>
      <c r="P157" s="585"/>
      <c r="Q157" s="560" t="s">
        <v>17</v>
      </c>
      <c r="R157" s="587"/>
      <c r="S157" s="585"/>
      <c r="T157" s="615" t="s">
        <v>17</v>
      </c>
      <c r="U157" s="587"/>
      <c r="V157" s="593"/>
      <c r="W157" s="371"/>
      <c r="X157" s="371"/>
    </row>
    <row r="158" spans="1:24" ht="39.950000000000003" customHeight="1">
      <c r="A158" s="432"/>
      <c r="B158" s="735" t="s">
        <v>575</v>
      </c>
      <c r="C158" s="587"/>
      <c r="D158" s="585"/>
      <c r="E158" s="443" t="s">
        <v>12</v>
      </c>
      <c r="F158" s="614" t="s">
        <v>13</v>
      </c>
      <c r="G158" s="587"/>
      <c r="H158" s="593"/>
      <c r="I158" s="399" t="s">
        <v>45</v>
      </c>
      <c r="J158" s="552">
        <v>2016</v>
      </c>
      <c r="K158" s="587"/>
      <c r="L158" s="593"/>
      <c r="M158" s="552" t="s">
        <v>15</v>
      </c>
      <c r="N158" s="587"/>
      <c r="O158" s="753" t="s">
        <v>328</v>
      </c>
      <c r="P158" s="585"/>
      <c r="Q158" s="782" t="s">
        <v>306</v>
      </c>
      <c r="R158" s="587"/>
      <c r="S158" s="585"/>
      <c r="T158" s="866" t="s">
        <v>306</v>
      </c>
      <c r="U158" s="577"/>
      <c r="V158" s="714"/>
      <c r="W158" s="371"/>
      <c r="X158" s="371"/>
    </row>
    <row r="159" spans="1:24" ht="33.950000000000003" customHeight="1">
      <c r="A159" s="432"/>
      <c r="B159" s="780" t="s">
        <v>576</v>
      </c>
      <c r="C159" s="665"/>
      <c r="D159" s="789"/>
      <c r="E159" s="443" t="s">
        <v>12</v>
      </c>
      <c r="F159" s="614" t="s">
        <v>13</v>
      </c>
      <c r="G159" s="587"/>
      <c r="H159" s="593"/>
      <c r="I159" s="399" t="s">
        <v>14</v>
      </c>
      <c r="J159" s="552">
        <v>2016</v>
      </c>
      <c r="K159" s="587"/>
      <c r="L159" s="593"/>
      <c r="M159" s="552" t="s">
        <v>15</v>
      </c>
      <c r="N159" s="587"/>
      <c r="O159" s="788" t="s">
        <v>270</v>
      </c>
      <c r="P159" s="593"/>
      <c r="Q159" s="684" t="s">
        <v>639</v>
      </c>
      <c r="R159" s="587"/>
      <c r="S159" s="585"/>
      <c r="T159" s="754" t="s">
        <v>639</v>
      </c>
      <c r="U159" s="577"/>
      <c r="V159" s="724"/>
      <c r="W159" s="371"/>
      <c r="X159" s="371"/>
    </row>
    <row r="160" spans="1:24" ht="32.1" customHeight="1">
      <c r="A160" s="432"/>
      <c r="B160" s="735" t="s">
        <v>577</v>
      </c>
      <c r="C160" s="587"/>
      <c r="D160" s="585"/>
      <c r="E160" s="443" t="s">
        <v>12</v>
      </c>
      <c r="F160" s="614" t="s">
        <v>13</v>
      </c>
      <c r="G160" s="587"/>
      <c r="H160" s="593"/>
      <c r="I160" s="399" t="s">
        <v>45</v>
      </c>
      <c r="J160" s="552">
        <v>2017</v>
      </c>
      <c r="K160" s="587"/>
      <c r="L160" s="593"/>
      <c r="M160" s="552" t="s">
        <v>171</v>
      </c>
      <c r="N160" s="587"/>
      <c r="O160" s="788" t="s">
        <v>274</v>
      </c>
      <c r="P160" s="593"/>
      <c r="Q160" s="684" t="s">
        <v>639</v>
      </c>
      <c r="R160" s="587"/>
      <c r="S160" s="585"/>
      <c r="T160" s="684" t="s">
        <v>639</v>
      </c>
      <c r="U160" s="587"/>
      <c r="V160" s="585"/>
      <c r="W160" s="371"/>
      <c r="X160" s="371"/>
    </row>
    <row r="161" spans="1:24" ht="27" customHeight="1">
      <c r="A161" s="432"/>
      <c r="B161" s="735" t="s">
        <v>578</v>
      </c>
      <c r="C161" s="587"/>
      <c r="D161" s="585"/>
      <c r="E161" s="400" t="s">
        <v>12</v>
      </c>
      <c r="F161" s="614" t="s">
        <v>13</v>
      </c>
      <c r="G161" s="587"/>
      <c r="H161" s="593"/>
      <c r="I161" s="399" t="s">
        <v>14</v>
      </c>
      <c r="J161" s="614" t="s">
        <v>276</v>
      </c>
      <c r="K161" s="587"/>
      <c r="L161" s="593"/>
      <c r="M161" s="614" t="s">
        <v>15</v>
      </c>
      <c r="N161" s="593"/>
      <c r="O161" s="617" t="s">
        <v>277</v>
      </c>
      <c r="P161" s="593"/>
      <c r="Q161" s="684" t="s">
        <v>639</v>
      </c>
      <c r="R161" s="587"/>
      <c r="S161" s="585"/>
      <c r="T161" s="684" t="s">
        <v>639</v>
      </c>
      <c r="U161" s="587"/>
      <c r="V161" s="585"/>
      <c r="W161" s="371"/>
      <c r="X161" s="371"/>
    </row>
    <row r="162" spans="1:24" ht="33" customHeight="1">
      <c r="A162" s="432"/>
      <c r="B162" s="735" t="s">
        <v>579</v>
      </c>
      <c r="C162" s="587"/>
      <c r="D162" s="585"/>
      <c r="E162" s="400" t="s">
        <v>12</v>
      </c>
      <c r="F162" s="614" t="s">
        <v>13</v>
      </c>
      <c r="G162" s="587"/>
      <c r="H162" s="593"/>
      <c r="I162" s="399" t="s">
        <v>14</v>
      </c>
      <c r="J162" s="614">
        <v>2015</v>
      </c>
      <c r="K162" s="587"/>
      <c r="L162" s="593"/>
      <c r="M162" s="614" t="s">
        <v>171</v>
      </c>
      <c r="N162" s="593"/>
      <c r="O162" s="787" t="s">
        <v>328</v>
      </c>
      <c r="P162" s="585"/>
      <c r="Q162" s="684" t="s">
        <v>639</v>
      </c>
      <c r="R162" s="587"/>
      <c r="S162" s="585"/>
      <c r="T162" s="684" t="s">
        <v>639</v>
      </c>
      <c r="U162" s="587"/>
      <c r="V162" s="585"/>
      <c r="W162" s="371"/>
      <c r="X162" s="371"/>
    </row>
    <row r="163" spans="1:24" ht="25.5" customHeight="1">
      <c r="A163" s="432"/>
      <c r="B163" s="735" t="s">
        <v>580</v>
      </c>
      <c r="C163" s="587"/>
      <c r="D163" s="585"/>
      <c r="E163" s="451"/>
      <c r="F163" s="560"/>
      <c r="G163" s="587"/>
      <c r="H163" s="585"/>
      <c r="I163" s="450"/>
      <c r="J163" s="560"/>
      <c r="K163" s="587"/>
      <c r="L163" s="587"/>
      <c r="M163" s="560"/>
      <c r="N163" s="585"/>
      <c r="O163" s="786"/>
      <c r="P163" s="585"/>
      <c r="Q163" s="782" t="s">
        <v>140</v>
      </c>
      <c r="R163" s="587"/>
      <c r="S163" s="585"/>
      <c r="T163" s="553" t="s">
        <v>140</v>
      </c>
      <c r="U163" s="587"/>
      <c r="V163" s="593"/>
      <c r="W163" s="371"/>
      <c r="X163" s="371"/>
    </row>
    <row r="164" spans="1:24" ht="25.5" customHeight="1">
      <c r="A164" s="432"/>
      <c r="B164" s="785" t="s">
        <v>1399</v>
      </c>
      <c r="C164" s="587"/>
      <c r="D164" s="585"/>
      <c r="E164" s="443" t="s">
        <v>12</v>
      </c>
      <c r="F164" s="614" t="s">
        <v>13</v>
      </c>
      <c r="G164" s="587"/>
      <c r="H164" s="593"/>
      <c r="I164" s="399" t="s">
        <v>57</v>
      </c>
      <c r="J164" s="552">
        <v>2016</v>
      </c>
      <c r="K164" s="587"/>
      <c r="L164" s="593"/>
      <c r="M164" s="552" t="s">
        <v>15</v>
      </c>
      <c r="N164" s="587"/>
      <c r="O164" s="784" t="s">
        <v>328</v>
      </c>
      <c r="P164" s="724"/>
      <c r="Q164" s="782" t="s">
        <v>140</v>
      </c>
      <c r="R164" s="587"/>
      <c r="S164" s="585"/>
      <c r="T164" s="553" t="s">
        <v>140</v>
      </c>
      <c r="U164" s="587"/>
      <c r="V164" s="593"/>
      <c r="W164" s="371"/>
      <c r="X164" s="371"/>
    </row>
    <row r="165" spans="1:24" ht="25.5" customHeight="1">
      <c r="A165" s="432"/>
      <c r="B165" s="735" t="s">
        <v>582</v>
      </c>
      <c r="C165" s="587"/>
      <c r="D165" s="585"/>
      <c r="E165" s="443" t="s">
        <v>12</v>
      </c>
      <c r="F165" s="614" t="s">
        <v>13</v>
      </c>
      <c r="G165" s="587"/>
      <c r="H165" s="593"/>
      <c r="I165" s="399" t="s">
        <v>57</v>
      </c>
      <c r="J165" s="552">
        <v>2016</v>
      </c>
      <c r="K165" s="587"/>
      <c r="L165" s="593"/>
      <c r="M165" s="552" t="s">
        <v>15</v>
      </c>
      <c r="N165" s="587"/>
      <c r="O165" s="784" t="s">
        <v>328</v>
      </c>
      <c r="P165" s="724"/>
      <c r="Q165" s="782" t="s">
        <v>140</v>
      </c>
      <c r="R165" s="587"/>
      <c r="S165" s="585"/>
      <c r="T165" s="553" t="s">
        <v>140</v>
      </c>
      <c r="U165" s="587"/>
      <c r="V165" s="593"/>
      <c r="W165" s="371"/>
      <c r="X165" s="371"/>
    </row>
    <row r="166" spans="1:24" ht="25.5" customHeight="1">
      <c r="A166" s="432"/>
      <c r="B166" s="735" t="s">
        <v>583</v>
      </c>
      <c r="C166" s="587"/>
      <c r="D166" s="585"/>
      <c r="E166" s="452" t="s">
        <v>12</v>
      </c>
      <c r="F166" s="615" t="s">
        <v>13</v>
      </c>
      <c r="G166" s="587"/>
      <c r="H166" s="593"/>
      <c r="I166" s="399" t="s">
        <v>57</v>
      </c>
      <c r="J166" s="553">
        <v>2016</v>
      </c>
      <c r="K166" s="587"/>
      <c r="L166" s="593"/>
      <c r="M166" s="553" t="s">
        <v>15</v>
      </c>
      <c r="N166" s="593"/>
      <c r="O166" s="716" t="s">
        <v>328</v>
      </c>
      <c r="P166" s="724"/>
      <c r="Q166" s="782" t="s">
        <v>140</v>
      </c>
      <c r="R166" s="587"/>
      <c r="S166" s="585"/>
      <c r="T166" s="553" t="s">
        <v>140</v>
      </c>
      <c r="U166" s="587"/>
      <c r="V166" s="593"/>
      <c r="W166" s="371"/>
      <c r="X166" s="371"/>
    </row>
    <row r="167" spans="1:24" ht="25.5" customHeight="1">
      <c r="A167" s="432"/>
      <c r="B167" s="760" t="s">
        <v>584</v>
      </c>
      <c r="C167" s="587"/>
      <c r="D167" s="593"/>
      <c r="E167" s="449"/>
      <c r="F167" s="775"/>
      <c r="G167" s="587"/>
      <c r="H167" s="593"/>
      <c r="I167" s="448"/>
      <c r="J167" s="776"/>
      <c r="K167" s="587"/>
      <c r="L167" s="593"/>
      <c r="M167" s="776"/>
      <c r="N167" s="587"/>
      <c r="O167" s="777"/>
      <c r="P167" s="585"/>
      <c r="Q167" s="778"/>
      <c r="R167" s="587"/>
      <c r="S167" s="585"/>
      <c r="T167" s="779"/>
      <c r="U167" s="587"/>
      <c r="V167" s="593"/>
      <c r="W167" s="371"/>
      <c r="X167" s="371"/>
    </row>
    <row r="168" spans="1:24" ht="25.5" customHeight="1">
      <c r="A168" s="432"/>
      <c r="B168" s="735" t="s">
        <v>585</v>
      </c>
      <c r="C168" s="587"/>
      <c r="D168" s="585"/>
      <c r="E168" s="443" t="s">
        <v>12</v>
      </c>
      <c r="F168" s="614" t="s">
        <v>13</v>
      </c>
      <c r="G168" s="587"/>
      <c r="H168" s="593"/>
      <c r="I168" s="399" t="s">
        <v>14</v>
      </c>
      <c r="J168" s="552">
        <v>2017</v>
      </c>
      <c r="K168" s="587"/>
      <c r="L168" s="593"/>
      <c r="M168" s="552" t="s">
        <v>15</v>
      </c>
      <c r="N168" s="587"/>
      <c r="O168" s="774" t="s">
        <v>76</v>
      </c>
      <c r="P168" s="585"/>
      <c r="Q168" s="560" t="s">
        <v>17</v>
      </c>
      <c r="R168" s="587"/>
      <c r="S168" s="585"/>
      <c r="T168" s="615" t="s">
        <v>17</v>
      </c>
      <c r="U168" s="587"/>
      <c r="V168" s="593"/>
      <c r="W168" s="371"/>
      <c r="X168" s="371"/>
    </row>
    <row r="169" spans="1:24" ht="25.5" customHeight="1">
      <c r="A169" s="432"/>
      <c r="B169" s="735" t="s">
        <v>704</v>
      </c>
      <c r="C169" s="587"/>
      <c r="D169" s="585"/>
      <c r="E169" s="443" t="s">
        <v>12</v>
      </c>
      <c r="F169" s="614" t="s">
        <v>13</v>
      </c>
      <c r="G169" s="587"/>
      <c r="H169" s="593"/>
      <c r="I169" s="399" t="s">
        <v>14</v>
      </c>
      <c r="J169" s="552">
        <v>2021</v>
      </c>
      <c r="K169" s="587"/>
      <c r="L169" s="593"/>
      <c r="M169" s="552" t="s">
        <v>15</v>
      </c>
      <c r="N169" s="587"/>
      <c r="O169" s="752" t="s">
        <v>705</v>
      </c>
      <c r="P169" s="585"/>
      <c r="Q169" s="560" t="s">
        <v>17</v>
      </c>
      <c r="R169" s="587"/>
      <c r="S169" s="585"/>
      <c r="T169" s="615" t="s">
        <v>17</v>
      </c>
      <c r="U169" s="587"/>
      <c r="V169" s="593"/>
      <c r="W169" s="371"/>
      <c r="X169" s="371"/>
    </row>
    <row r="170" spans="1:24">
      <c r="A170" s="432"/>
      <c r="B170" s="735" t="s">
        <v>706</v>
      </c>
      <c r="C170" s="587"/>
      <c r="D170" s="585"/>
      <c r="E170" s="400" t="s">
        <v>12</v>
      </c>
      <c r="F170" s="614" t="s">
        <v>13</v>
      </c>
      <c r="G170" s="587"/>
      <c r="H170" s="593"/>
      <c r="I170" s="399" t="s">
        <v>14</v>
      </c>
      <c r="J170" s="614">
        <v>2015</v>
      </c>
      <c r="K170" s="587"/>
      <c r="L170" s="593"/>
      <c r="M170" s="614" t="s">
        <v>15</v>
      </c>
      <c r="N170" s="593"/>
      <c r="O170" s="617" t="s">
        <v>133</v>
      </c>
      <c r="P170" s="593"/>
      <c r="Q170" s="560" t="s">
        <v>1392</v>
      </c>
      <c r="R170" s="587"/>
      <c r="S170" s="585"/>
      <c r="T170" s="721" t="s">
        <v>640</v>
      </c>
      <c r="U170" s="587"/>
      <c r="V170" s="593"/>
      <c r="W170" s="371"/>
      <c r="X170" s="371"/>
    </row>
    <row r="171" spans="1:24" ht="25.5" customHeight="1">
      <c r="A171" s="432"/>
      <c r="B171" s="735" t="s">
        <v>707</v>
      </c>
      <c r="C171" s="587"/>
      <c r="D171" s="585"/>
      <c r="E171" s="400" t="s">
        <v>12</v>
      </c>
      <c r="F171" s="614" t="s">
        <v>44</v>
      </c>
      <c r="G171" s="587"/>
      <c r="H171" s="593"/>
      <c r="I171" s="399" t="s">
        <v>45</v>
      </c>
      <c r="J171" s="614">
        <v>2016</v>
      </c>
      <c r="K171" s="587"/>
      <c r="L171" s="587"/>
      <c r="M171" s="783" t="s">
        <v>15</v>
      </c>
      <c r="N171" s="593"/>
      <c r="O171" s="719" t="s">
        <v>131</v>
      </c>
      <c r="P171" s="593"/>
      <c r="Q171" s="560" t="s">
        <v>48</v>
      </c>
      <c r="R171" s="587"/>
      <c r="S171" s="585"/>
      <c r="T171" s="615" t="s">
        <v>48</v>
      </c>
      <c r="U171" s="587"/>
      <c r="V171" s="593"/>
      <c r="W171" s="371"/>
      <c r="X171" s="371"/>
    </row>
    <row r="172" spans="1:24" ht="25.5" customHeight="1">
      <c r="A172" s="432"/>
      <c r="B172" s="735" t="s">
        <v>708</v>
      </c>
      <c r="C172" s="587"/>
      <c r="D172" s="585"/>
      <c r="E172" s="443" t="s">
        <v>12</v>
      </c>
      <c r="F172" s="614" t="s">
        <v>13</v>
      </c>
      <c r="G172" s="587"/>
      <c r="H172" s="593"/>
      <c r="I172" s="399" t="s">
        <v>14</v>
      </c>
      <c r="J172" s="552">
        <v>2017</v>
      </c>
      <c r="K172" s="587"/>
      <c r="L172" s="593"/>
      <c r="M172" s="552" t="s">
        <v>15</v>
      </c>
      <c r="N172" s="587"/>
      <c r="O172" s="774" t="s">
        <v>39</v>
      </c>
      <c r="P172" s="585"/>
      <c r="Q172" s="560" t="s">
        <v>17</v>
      </c>
      <c r="R172" s="587"/>
      <c r="S172" s="585"/>
      <c r="T172" s="615" t="s">
        <v>17</v>
      </c>
      <c r="U172" s="587"/>
      <c r="V172" s="593"/>
      <c r="W172" s="371"/>
      <c r="X172" s="371"/>
    </row>
    <row r="173" spans="1:24">
      <c r="A173" s="432"/>
      <c r="B173" s="735" t="s">
        <v>709</v>
      </c>
      <c r="C173" s="587"/>
      <c r="D173" s="585"/>
      <c r="E173" s="443" t="s">
        <v>12</v>
      </c>
      <c r="F173" s="614" t="s">
        <v>13</v>
      </c>
      <c r="G173" s="587"/>
      <c r="H173" s="593"/>
      <c r="I173" s="399" t="s">
        <v>14</v>
      </c>
      <c r="J173" s="552">
        <v>2016</v>
      </c>
      <c r="K173" s="587"/>
      <c r="L173" s="593"/>
      <c r="M173" s="552" t="s">
        <v>15</v>
      </c>
      <c r="N173" s="587"/>
      <c r="O173" s="774" t="s">
        <v>300</v>
      </c>
      <c r="P173" s="585"/>
      <c r="Q173" s="545" t="s">
        <v>641</v>
      </c>
      <c r="R173" s="587"/>
      <c r="S173" s="585"/>
      <c r="T173" s="545" t="s">
        <v>641</v>
      </c>
      <c r="U173" s="587"/>
      <c r="V173" s="585"/>
      <c r="W173" s="371"/>
      <c r="X173" s="371"/>
    </row>
    <row r="174" spans="1:24" ht="25.5" customHeight="1">
      <c r="A174" s="432"/>
      <c r="B174" s="735" t="s">
        <v>710</v>
      </c>
      <c r="C174" s="587"/>
      <c r="D174" s="585"/>
      <c r="E174" s="443" t="s">
        <v>12</v>
      </c>
      <c r="F174" s="614" t="s">
        <v>13</v>
      </c>
      <c r="G174" s="587"/>
      <c r="H174" s="593"/>
      <c r="I174" s="399" t="s">
        <v>45</v>
      </c>
      <c r="J174" s="552">
        <v>2017</v>
      </c>
      <c r="K174" s="587"/>
      <c r="L174" s="593"/>
      <c r="M174" s="552" t="s">
        <v>15</v>
      </c>
      <c r="N174" s="587"/>
      <c r="O174" s="774" t="s">
        <v>88</v>
      </c>
      <c r="P174" s="585"/>
      <c r="Q174" s="560" t="s">
        <v>48</v>
      </c>
      <c r="R174" s="587"/>
      <c r="S174" s="585"/>
      <c r="T174" s="615" t="s">
        <v>48</v>
      </c>
      <c r="U174" s="587"/>
      <c r="V174" s="593"/>
      <c r="W174" s="371"/>
      <c r="X174" s="371"/>
    </row>
    <row r="175" spans="1:24" ht="25.5" customHeight="1">
      <c r="A175" s="432"/>
      <c r="B175" s="760" t="s">
        <v>591</v>
      </c>
      <c r="C175" s="587"/>
      <c r="D175" s="593"/>
      <c r="E175" s="449"/>
      <c r="F175" s="775"/>
      <c r="G175" s="587"/>
      <c r="H175" s="593"/>
      <c r="I175" s="448"/>
      <c r="J175" s="776"/>
      <c r="K175" s="587"/>
      <c r="L175" s="593"/>
      <c r="M175" s="776"/>
      <c r="N175" s="587"/>
      <c r="O175" s="777"/>
      <c r="P175" s="585"/>
      <c r="Q175" s="778"/>
      <c r="R175" s="587"/>
      <c r="S175" s="585"/>
      <c r="T175" s="779"/>
      <c r="U175" s="587"/>
      <c r="V175" s="593"/>
      <c r="W175" s="371"/>
      <c r="X175" s="371"/>
    </row>
    <row r="176" spans="1:24" ht="25.5" customHeight="1">
      <c r="A176" s="432"/>
      <c r="B176" s="735" t="s">
        <v>592</v>
      </c>
      <c r="C176" s="587"/>
      <c r="D176" s="585"/>
      <c r="E176" s="443" t="s">
        <v>12</v>
      </c>
      <c r="F176" s="614" t="s">
        <v>13</v>
      </c>
      <c r="G176" s="587"/>
      <c r="H176" s="593"/>
      <c r="I176" s="399" t="s">
        <v>45</v>
      </c>
      <c r="J176" s="552">
        <v>2016</v>
      </c>
      <c r="K176" s="587"/>
      <c r="L176" s="593"/>
      <c r="M176" s="552" t="s">
        <v>15</v>
      </c>
      <c r="N176" s="587"/>
      <c r="O176" s="774" t="s">
        <v>328</v>
      </c>
      <c r="P176" s="585"/>
      <c r="Q176" s="782" t="s">
        <v>376</v>
      </c>
      <c r="R176" s="587"/>
      <c r="S176" s="585"/>
      <c r="T176" s="553" t="s">
        <v>376</v>
      </c>
      <c r="U176" s="587"/>
      <c r="V176" s="593"/>
      <c r="W176" s="371"/>
      <c r="X176" s="371"/>
    </row>
    <row r="177" spans="1:24" ht="25.5" customHeight="1">
      <c r="A177" s="432"/>
      <c r="B177" s="760" t="s">
        <v>593</v>
      </c>
      <c r="C177" s="587"/>
      <c r="D177" s="593"/>
      <c r="E177" s="449"/>
      <c r="F177" s="775"/>
      <c r="G177" s="587"/>
      <c r="H177" s="593"/>
      <c r="I177" s="448"/>
      <c r="J177" s="776"/>
      <c r="K177" s="587"/>
      <c r="L177" s="593"/>
      <c r="M177" s="776"/>
      <c r="N177" s="587"/>
      <c r="O177" s="777"/>
      <c r="P177" s="585"/>
      <c r="Q177" s="778"/>
      <c r="R177" s="587"/>
      <c r="S177" s="585"/>
      <c r="T177" s="779"/>
      <c r="U177" s="587"/>
      <c r="V177" s="593"/>
      <c r="W177" s="371"/>
      <c r="X177" s="371"/>
    </row>
    <row r="178" spans="1:24" ht="59.1" customHeight="1">
      <c r="A178" s="432"/>
      <c r="B178" s="780" t="s">
        <v>594</v>
      </c>
      <c r="C178" s="587"/>
      <c r="D178" s="585"/>
      <c r="E178" s="451" t="s">
        <v>476</v>
      </c>
      <c r="F178" s="781" t="s">
        <v>476</v>
      </c>
      <c r="G178" s="590"/>
      <c r="H178" s="590"/>
      <c r="I178" s="450" t="s">
        <v>476</v>
      </c>
      <c r="J178" s="781" t="s">
        <v>476</v>
      </c>
      <c r="K178" s="590"/>
      <c r="L178" s="590"/>
      <c r="M178" s="781" t="s">
        <v>476</v>
      </c>
      <c r="N178" s="590"/>
      <c r="O178" s="781" t="s">
        <v>476</v>
      </c>
      <c r="P178" s="590"/>
      <c r="Q178" s="560" t="s">
        <v>476</v>
      </c>
      <c r="R178" s="587"/>
      <c r="S178" s="585"/>
      <c r="T178" s="781" t="s">
        <v>476</v>
      </c>
      <c r="U178" s="590"/>
      <c r="V178" s="590"/>
      <c r="W178" s="371"/>
      <c r="X178" s="371"/>
    </row>
    <row r="179" spans="1:24" ht="25.5" customHeight="1">
      <c r="A179" s="432"/>
      <c r="B179" s="760" t="s">
        <v>391</v>
      </c>
      <c r="C179" s="587"/>
      <c r="D179" s="593"/>
      <c r="E179" s="449"/>
      <c r="F179" s="775"/>
      <c r="G179" s="587"/>
      <c r="H179" s="593"/>
      <c r="I179" s="448"/>
      <c r="J179" s="776"/>
      <c r="K179" s="587"/>
      <c r="L179" s="593"/>
      <c r="M179" s="776"/>
      <c r="N179" s="587"/>
      <c r="O179" s="777"/>
      <c r="P179" s="585"/>
      <c r="Q179" s="778"/>
      <c r="R179" s="587"/>
      <c r="S179" s="585"/>
      <c r="T179" s="773"/>
      <c r="U179" s="577"/>
      <c r="V179" s="714"/>
      <c r="W179" s="371"/>
      <c r="X179" s="371"/>
    </row>
    <row r="180" spans="1:24" ht="27.95" customHeight="1">
      <c r="B180" s="772" t="s">
        <v>392</v>
      </c>
      <c r="C180" s="587"/>
      <c r="D180" s="593"/>
      <c r="E180" s="443" t="s">
        <v>12</v>
      </c>
      <c r="F180" s="614" t="s">
        <v>13</v>
      </c>
      <c r="G180" s="587"/>
      <c r="H180" s="593"/>
      <c r="I180" s="399" t="s">
        <v>45</v>
      </c>
      <c r="J180" s="552">
        <v>2019</v>
      </c>
      <c r="K180" s="587"/>
      <c r="L180" s="593"/>
      <c r="M180" s="552" t="s">
        <v>15</v>
      </c>
      <c r="N180" s="587"/>
      <c r="O180" s="774" t="s">
        <v>283</v>
      </c>
      <c r="P180" s="585"/>
      <c r="Q180" s="684" t="s">
        <v>639</v>
      </c>
      <c r="R180" s="587"/>
      <c r="S180" s="585"/>
      <c r="T180" s="754" t="s">
        <v>639</v>
      </c>
      <c r="U180" s="577"/>
      <c r="V180" s="724"/>
    </row>
    <row r="181" spans="1:24" ht="33" customHeight="1">
      <c r="B181" s="772" t="s">
        <v>393</v>
      </c>
      <c r="C181" s="587"/>
      <c r="D181" s="593"/>
      <c r="E181" s="443" t="s">
        <v>12</v>
      </c>
      <c r="F181" s="614" t="s">
        <v>13</v>
      </c>
      <c r="G181" s="587"/>
      <c r="H181" s="593"/>
      <c r="I181" s="399" t="s">
        <v>45</v>
      </c>
      <c r="J181" s="552">
        <v>2019</v>
      </c>
      <c r="K181" s="587"/>
      <c r="L181" s="593"/>
      <c r="M181" s="552" t="s">
        <v>15</v>
      </c>
      <c r="N181" s="587"/>
      <c r="O181" s="753" t="s">
        <v>328</v>
      </c>
      <c r="P181" s="585"/>
      <c r="Q181" s="684" t="s">
        <v>639</v>
      </c>
      <c r="R181" s="587"/>
      <c r="S181" s="585"/>
      <c r="T181" s="684" t="s">
        <v>639</v>
      </c>
      <c r="U181" s="587"/>
      <c r="V181" s="585"/>
    </row>
    <row r="182" spans="1:24" ht="33.950000000000003" customHeight="1">
      <c r="A182" s="432"/>
      <c r="B182" s="735" t="s">
        <v>595</v>
      </c>
      <c r="C182" s="587"/>
      <c r="D182" s="585"/>
      <c r="E182" s="443" t="s">
        <v>12</v>
      </c>
      <c r="F182" s="614" t="s">
        <v>13</v>
      </c>
      <c r="G182" s="587"/>
      <c r="H182" s="593"/>
      <c r="I182" s="399" t="s">
        <v>45</v>
      </c>
      <c r="J182" s="552">
        <v>2019</v>
      </c>
      <c r="K182" s="587"/>
      <c r="L182" s="593"/>
      <c r="M182" s="552" t="s">
        <v>15</v>
      </c>
      <c r="N182" s="587"/>
      <c r="O182" s="753" t="s">
        <v>328</v>
      </c>
      <c r="P182" s="585"/>
      <c r="Q182" s="684" t="s">
        <v>639</v>
      </c>
      <c r="R182" s="587"/>
      <c r="S182" s="585"/>
      <c r="T182" s="684" t="s">
        <v>639</v>
      </c>
      <c r="U182" s="587"/>
      <c r="V182" s="585"/>
      <c r="W182" s="371"/>
      <c r="X182" s="371"/>
    </row>
    <row r="183" spans="1:24" ht="30" customHeight="1">
      <c r="A183" s="432"/>
      <c r="B183" s="735" t="s">
        <v>596</v>
      </c>
      <c r="C183" s="587"/>
      <c r="D183" s="585"/>
      <c r="E183" s="443" t="s">
        <v>12</v>
      </c>
      <c r="F183" s="614" t="s">
        <v>13</v>
      </c>
      <c r="G183" s="587"/>
      <c r="H183" s="593"/>
      <c r="I183" s="399" t="s">
        <v>45</v>
      </c>
      <c r="J183" s="552">
        <v>2019</v>
      </c>
      <c r="K183" s="587"/>
      <c r="L183" s="593"/>
      <c r="M183" s="552" t="s">
        <v>15</v>
      </c>
      <c r="N183" s="587"/>
      <c r="O183" s="753" t="s">
        <v>328</v>
      </c>
      <c r="P183" s="585"/>
      <c r="Q183" s="684" t="s">
        <v>639</v>
      </c>
      <c r="R183" s="587"/>
      <c r="S183" s="585"/>
      <c r="T183" s="684" t="s">
        <v>639</v>
      </c>
      <c r="U183" s="587"/>
      <c r="V183" s="585"/>
      <c r="W183" s="371"/>
      <c r="X183" s="371"/>
    </row>
    <row r="184" spans="1:24" ht="39.950000000000003" customHeight="1" thickBot="1">
      <c r="A184" s="432"/>
      <c r="B184" s="760" t="s">
        <v>711</v>
      </c>
      <c r="C184" s="587"/>
      <c r="D184" s="593"/>
      <c r="E184" s="447" t="s">
        <v>12</v>
      </c>
      <c r="F184" s="761" t="s">
        <v>13</v>
      </c>
      <c r="G184" s="762"/>
      <c r="H184" s="763"/>
      <c r="I184" s="446" t="s">
        <v>94</v>
      </c>
      <c r="J184" s="764">
        <v>2019</v>
      </c>
      <c r="K184" s="762"/>
      <c r="L184" s="763"/>
      <c r="M184" s="764" t="s">
        <v>15</v>
      </c>
      <c r="N184" s="762"/>
      <c r="O184" s="765" t="s">
        <v>712</v>
      </c>
      <c r="P184" s="766"/>
      <c r="Q184" s="767" t="s">
        <v>713</v>
      </c>
      <c r="R184" s="768"/>
      <c r="S184" s="769"/>
      <c r="T184" s="770" t="s">
        <v>713</v>
      </c>
      <c r="U184" s="771"/>
      <c r="V184" s="846"/>
      <c r="W184" s="371"/>
      <c r="X184" s="371"/>
    </row>
    <row r="185" spans="1:24" ht="15" customHeight="1">
      <c r="A185" s="432"/>
      <c r="B185" s="607" t="s">
        <v>608</v>
      </c>
      <c r="C185" s="587"/>
      <c r="D185" s="593"/>
      <c r="E185" s="445"/>
      <c r="F185" s="757"/>
      <c r="G185" s="577"/>
      <c r="H185" s="714"/>
      <c r="I185" s="444"/>
      <c r="J185" s="757"/>
      <c r="K185" s="577"/>
      <c r="L185" s="714"/>
      <c r="M185" s="757"/>
      <c r="N185" s="577"/>
      <c r="O185" s="758"/>
      <c r="P185" s="724"/>
      <c r="Q185" s="759"/>
      <c r="R185" s="587"/>
      <c r="S185" s="585"/>
      <c r="T185" s="756"/>
      <c r="U185" s="750"/>
      <c r="V185" s="825"/>
      <c r="W185" s="371"/>
      <c r="X185" s="371"/>
    </row>
    <row r="186" spans="1:24" ht="32.1" customHeight="1">
      <c r="A186" s="432"/>
      <c r="B186" s="755" t="s">
        <v>610</v>
      </c>
      <c r="C186" s="590"/>
      <c r="D186" s="591"/>
      <c r="E186" s="443" t="s">
        <v>12</v>
      </c>
      <c r="F186" s="614" t="s">
        <v>13</v>
      </c>
      <c r="G186" s="587"/>
      <c r="H186" s="593"/>
      <c r="I186" s="416" t="s">
        <v>94</v>
      </c>
      <c r="J186" s="552">
        <v>2021</v>
      </c>
      <c r="K186" s="587"/>
      <c r="L186" s="593"/>
      <c r="M186" s="552" t="s">
        <v>15</v>
      </c>
      <c r="N186" s="587"/>
      <c r="O186" s="753" t="s">
        <v>197</v>
      </c>
      <c r="P186" s="585"/>
      <c r="Q186" s="684" t="s">
        <v>639</v>
      </c>
      <c r="R186" s="587"/>
      <c r="S186" s="585"/>
      <c r="T186" s="754" t="s">
        <v>639</v>
      </c>
      <c r="U186" s="577"/>
      <c r="V186" s="724"/>
      <c r="W186" s="371"/>
      <c r="X186" s="371"/>
    </row>
    <row r="187" spans="1:24" ht="36.950000000000003" customHeight="1">
      <c r="A187" s="432"/>
      <c r="B187" s="755" t="s">
        <v>269</v>
      </c>
      <c r="C187" s="590"/>
      <c r="D187" s="591"/>
      <c r="E187" s="443" t="s">
        <v>12</v>
      </c>
      <c r="F187" s="614" t="s">
        <v>13</v>
      </c>
      <c r="G187" s="587"/>
      <c r="H187" s="593"/>
      <c r="I187" s="416" t="s">
        <v>94</v>
      </c>
      <c r="J187" s="552">
        <v>2021</v>
      </c>
      <c r="K187" s="587"/>
      <c r="L187" s="593"/>
      <c r="M187" s="552" t="s">
        <v>15</v>
      </c>
      <c r="N187" s="587"/>
      <c r="O187" s="753" t="s">
        <v>270</v>
      </c>
      <c r="P187" s="585"/>
      <c r="Q187" s="684" t="s">
        <v>639</v>
      </c>
      <c r="R187" s="587"/>
      <c r="S187" s="585"/>
      <c r="T187" s="754" t="s">
        <v>639</v>
      </c>
      <c r="U187" s="577"/>
      <c r="V187" s="724"/>
      <c r="W187" s="371"/>
      <c r="X187" s="371"/>
    </row>
    <row r="188" spans="1:24" ht="33" customHeight="1">
      <c r="A188" s="432"/>
      <c r="B188" s="755" t="s">
        <v>271</v>
      </c>
      <c r="C188" s="590"/>
      <c r="D188" s="591"/>
      <c r="E188" s="443" t="s">
        <v>12</v>
      </c>
      <c r="F188" s="614" t="s">
        <v>13</v>
      </c>
      <c r="G188" s="587"/>
      <c r="H188" s="593"/>
      <c r="I188" s="416" t="s">
        <v>94</v>
      </c>
      <c r="J188" s="552">
        <v>2021</v>
      </c>
      <c r="K188" s="587"/>
      <c r="L188" s="593"/>
      <c r="M188" s="552" t="s">
        <v>15</v>
      </c>
      <c r="N188" s="587"/>
      <c r="O188" s="753" t="s">
        <v>21</v>
      </c>
      <c r="P188" s="585"/>
      <c r="Q188" s="684" t="s">
        <v>714</v>
      </c>
      <c r="R188" s="587"/>
      <c r="S188" s="585"/>
      <c r="T188" s="754" t="s">
        <v>639</v>
      </c>
      <c r="U188" s="577"/>
      <c r="V188" s="724"/>
      <c r="W188" s="371"/>
      <c r="X188" s="371"/>
    </row>
    <row r="189" spans="1:24" ht="32.1" customHeight="1">
      <c r="A189" s="432"/>
      <c r="B189" s="755" t="s">
        <v>611</v>
      </c>
      <c r="C189" s="590"/>
      <c r="D189" s="591"/>
      <c r="E189" s="443" t="s">
        <v>12</v>
      </c>
      <c r="F189" s="614" t="s">
        <v>13</v>
      </c>
      <c r="G189" s="587"/>
      <c r="H189" s="593"/>
      <c r="I189" s="416" t="s">
        <v>94</v>
      </c>
      <c r="J189" s="552">
        <v>2021</v>
      </c>
      <c r="K189" s="587"/>
      <c r="L189" s="593"/>
      <c r="M189" s="552" t="s">
        <v>15</v>
      </c>
      <c r="N189" s="587"/>
      <c r="O189" s="753" t="s">
        <v>274</v>
      </c>
      <c r="P189" s="585"/>
      <c r="Q189" s="684" t="s">
        <v>639</v>
      </c>
      <c r="R189" s="587"/>
      <c r="S189" s="585"/>
      <c r="T189" s="754" t="s">
        <v>639</v>
      </c>
      <c r="U189" s="577"/>
      <c r="V189" s="724"/>
      <c r="W189" s="371"/>
      <c r="X189" s="371"/>
    </row>
    <row r="190" spans="1:24" ht="30.95" customHeight="1">
      <c r="A190" s="432"/>
      <c r="B190" s="751" t="s">
        <v>280</v>
      </c>
      <c r="C190" s="587"/>
      <c r="D190" s="585"/>
      <c r="E190" s="443" t="s">
        <v>12</v>
      </c>
      <c r="F190" s="614" t="s">
        <v>13</v>
      </c>
      <c r="G190" s="587"/>
      <c r="H190" s="593"/>
      <c r="I190" s="416" t="s">
        <v>94</v>
      </c>
      <c r="J190" s="552">
        <v>2021</v>
      </c>
      <c r="K190" s="587"/>
      <c r="L190" s="593"/>
      <c r="M190" s="552" t="s">
        <v>15</v>
      </c>
      <c r="N190" s="587"/>
      <c r="O190" s="753" t="s">
        <v>281</v>
      </c>
      <c r="P190" s="585"/>
      <c r="Q190" s="684" t="s">
        <v>639</v>
      </c>
      <c r="R190" s="587"/>
      <c r="S190" s="585"/>
      <c r="T190" s="754" t="s">
        <v>639</v>
      </c>
      <c r="U190" s="577"/>
      <c r="V190" s="724"/>
      <c r="W190" s="371"/>
      <c r="X190" s="371"/>
    </row>
    <row r="191" spans="1:24" ht="30" customHeight="1">
      <c r="A191" s="432"/>
      <c r="B191" s="751" t="s">
        <v>275</v>
      </c>
      <c r="C191" s="587"/>
      <c r="D191" s="585"/>
      <c r="E191" s="443" t="s">
        <v>12</v>
      </c>
      <c r="F191" s="614" t="s">
        <v>13</v>
      </c>
      <c r="G191" s="587"/>
      <c r="H191" s="593"/>
      <c r="I191" s="416" t="s">
        <v>94</v>
      </c>
      <c r="J191" s="552">
        <v>2021</v>
      </c>
      <c r="K191" s="587"/>
      <c r="L191" s="593"/>
      <c r="M191" s="552" t="s">
        <v>15</v>
      </c>
      <c r="N191" s="587"/>
      <c r="O191" s="753" t="s">
        <v>277</v>
      </c>
      <c r="P191" s="585"/>
      <c r="Q191" s="684" t="s">
        <v>639</v>
      </c>
      <c r="R191" s="587"/>
      <c r="S191" s="585"/>
      <c r="T191" s="754" t="s">
        <v>639</v>
      </c>
      <c r="U191" s="577"/>
      <c r="V191" s="724"/>
      <c r="W191" s="371"/>
      <c r="X191" s="371"/>
    </row>
    <row r="192" spans="1:24" ht="30" customHeight="1" thickBot="1">
      <c r="A192" s="432"/>
      <c r="B192" s="751" t="s">
        <v>613</v>
      </c>
      <c r="C192" s="587"/>
      <c r="D192" s="585"/>
      <c r="E192" s="443" t="s">
        <v>12</v>
      </c>
      <c r="F192" s="614" t="s">
        <v>13</v>
      </c>
      <c r="G192" s="587"/>
      <c r="H192" s="593"/>
      <c r="I192" s="416" t="s">
        <v>94</v>
      </c>
      <c r="J192" s="552">
        <v>2021</v>
      </c>
      <c r="K192" s="587"/>
      <c r="L192" s="593"/>
      <c r="M192" s="552" t="s">
        <v>15</v>
      </c>
      <c r="N192" s="587"/>
      <c r="O192" s="753" t="s">
        <v>642</v>
      </c>
      <c r="P192" s="585"/>
      <c r="Q192" s="684" t="s">
        <v>639</v>
      </c>
      <c r="R192" s="587"/>
      <c r="S192" s="585"/>
      <c r="T192" s="684" t="s">
        <v>639</v>
      </c>
      <c r="U192" s="587"/>
      <c r="V192" s="585"/>
      <c r="W192" s="371"/>
      <c r="X192" s="371"/>
    </row>
    <row r="193" spans="1:25">
      <c r="A193" s="432"/>
      <c r="B193" s="751" t="s">
        <v>643</v>
      </c>
      <c r="C193" s="587"/>
      <c r="D193" s="585"/>
      <c r="E193" s="443" t="s">
        <v>12</v>
      </c>
      <c r="F193" s="614" t="s">
        <v>13</v>
      </c>
      <c r="G193" s="587"/>
      <c r="H193" s="593"/>
      <c r="I193" s="416" t="s">
        <v>94</v>
      </c>
      <c r="J193" s="552">
        <v>2021</v>
      </c>
      <c r="K193" s="587"/>
      <c r="L193" s="593"/>
      <c r="M193" s="552" t="s">
        <v>15</v>
      </c>
      <c r="N193" s="587"/>
      <c r="O193" s="753" t="s">
        <v>644</v>
      </c>
      <c r="P193" s="585"/>
      <c r="Q193" s="560" t="s">
        <v>645</v>
      </c>
      <c r="R193" s="587"/>
      <c r="S193" s="585"/>
      <c r="T193" s="749" t="s">
        <v>645</v>
      </c>
      <c r="U193" s="750"/>
      <c r="V193" s="825"/>
      <c r="W193" s="371"/>
      <c r="X193" s="371"/>
    </row>
    <row r="194" spans="1:25" ht="33" customHeight="1" thickBot="1">
      <c r="A194" s="432"/>
      <c r="B194" s="751" t="s">
        <v>715</v>
      </c>
      <c r="C194" s="587"/>
      <c r="D194" s="585"/>
      <c r="E194" s="443" t="s">
        <v>12</v>
      </c>
      <c r="F194" s="614" t="s">
        <v>13</v>
      </c>
      <c r="G194" s="587"/>
      <c r="H194" s="593"/>
      <c r="I194" s="416" t="s">
        <v>94</v>
      </c>
      <c r="J194" s="552">
        <v>2022</v>
      </c>
      <c r="K194" s="587"/>
      <c r="L194" s="593"/>
      <c r="M194" s="552" t="s">
        <v>15</v>
      </c>
      <c r="N194" s="587"/>
      <c r="O194" s="752" t="s">
        <v>716</v>
      </c>
      <c r="P194" s="585"/>
      <c r="Q194" s="684" t="s">
        <v>639</v>
      </c>
      <c r="R194" s="587"/>
      <c r="S194" s="585"/>
      <c r="T194" s="684" t="s">
        <v>639</v>
      </c>
      <c r="U194" s="587"/>
      <c r="V194" s="585"/>
      <c r="W194" s="371"/>
      <c r="X194" s="371"/>
    </row>
    <row r="195" spans="1:25" ht="17.100000000000001" customHeight="1" thickBot="1">
      <c r="A195" s="395"/>
      <c r="B195" s="748" t="s">
        <v>646</v>
      </c>
      <c r="C195" s="587"/>
      <c r="D195" s="593"/>
      <c r="E195" s="425"/>
      <c r="F195" s="708"/>
      <c r="G195" s="671"/>
      <c r="H195" s="676"/>
      <c r="I195" s="424"/>
      <c r="J195" s="708"/>
      <c r="K195" s="671"/>
      <c r="L195" s="676"/>
      <c r="M195" s="708"/>
      <c r="N195" s="676"/>
      <c r="O195" s="709"/>
      <c r="P195" s="676"/>
      <c r="Q195" s="710"/>
      <c r="R195" s="587"/>
      <c r="S195" s="585"/>
      <c r="T195" s="707"/>
      <c r="U195" s="671"/>
      <c r="V195" s="676"/>
      <c r="W195" s="395"/>
      <c r="X195" s="395"/>
      <c r="Y195" s="395"/>
    </row>
    <row r="196" spans="1:25" ht="32.1" customHeight="1">
      <c r="A196" s="422"/>
      <c r="B196" s="746" t="s">
        <v>738</v>
      </c>
      <c r="C196" s="587"/>
      <c r="D196" s="593"/>
      <c r="E196" s="421" t="s">
        <v>12</v>
      </c>
      <c r="F196" s="699" t="s">
        <v>13</v>
      </c>
      <c r="G196" s="587"/>
      <c r="H196" s="593"/>
      <c r="I196" s="442" t="s">
        <v>94</v>
      </c>
      <c r="J196" s="699">
        <v>2021</v>
      </c>
      <c r="K196" s="587"/>
      <c r="L196" s="593"/>
      <c r="M196" s="699" t="s">
        <v>15</v>
      </c>
      <c r="N196" s="593"/>
      <c r="O196" s="747" t="s">
        <v>419</v>
      </c>
      <c r="P196" s="585"/>
      <c r="Q196" s="684" t="s">
        <v>639</v>
      </c>
      <c r="R196" s="587"/>
      <c r="S196" s="585"/>
      <c r="T196" s="684" t="s">
        <v>639</v>
      </c>
      <c r="U196" s="587"/>
      <c r="V196" s="585"/>
      <c r="W196" s="419"/>
      <c r="X196" s="419"/>
      <c r="Y196" s="419"/>
    </row>
    <row r="197" spans="1:25" ht="30" customHeight="1">
      <c r="A197" s="422"/>
      <c r="B197" s="675" t="s">
        <v>619</v>
      </c>
      <c r="C197" s="590"/>
      <c r="D197" s="591"/>
      <c r="E197" s="441" t="s">
        <v>12</v>
      </c>
      <c r="F197" s="744" t="s">
        <v>13</v>
      </c>
      <c r="G197" s="590"/>
      <c r="H197" s="591"/>
      <c r="I197" s="416" t="s">
        <v>94</v>
      </c>
      <c r="J197" s="744">
        <v>2021</v>
      </c>
      <c r="K197" s="590"/>
      <c r="L197" s="591"/>
      <c r="M197" s="744" t="s">
        <v>15</v>
      </c>
      <c r="N197" s="591"/>
      <c r="O197" s="745" t="s">
        <v>120</v>
      </c>
      <c r="P197" s="743"/>
      <c r="Q197" s="684" t="s">
        <v>639</v>
      </c>
      <c r="R197" s="587"/>
      <c r="S197" s="585"/>
      <c r="T197" s="684" t="s">
        <v>639</v>
      </c>
      <c r="U197" s="587"/>
      <c r="V197" s="585"/>
      <c r="W197" s="419"/>
      <c r="X197" s="419"/>
      <c r="Y197" s="419"/>
    </row>
    <row r="198" spans="1:25" ht="29.1" customHeight="1">
      <c r="A198" s="422"/>
      <c r="B198" s="675" t="s">
        <v>739</v>
      </c>
      <c r="C198" s="590"/>
      <c r="D198" s="591"/>
      <c r="E198" s="441" t="s">
        <v>12</v>
      </c>
      <c r="F198" s="744" t="s">
        <v>13</v>
      </c>
      <c r="G198" s="590"/>
      <c r="H198" s="591"/>
      <c r="I198" s="416" t="s">
        <v>94</v>
      </c>
      <c r="J198" s="744">
        <v>2021</v>
      </c>
      <c r="K198" s="590"/>
      <c r="L198" s="591"/>
      <c r="M198" s="744" t="s">
        <v>15</v>
      </c>
      <c r="N198" s="591"/>
      <c r="O198" s="745" t="s">
        <v>115</v>
      </c>
      <c r="P198" s="743"/>
      <c r="Q198" s="684" t="s">
        <v>639</v>
      </c>
      <c r="R198" s="587"/>
      <c r="S198" s="585"/>
      <c r="T198" s="684" t="s">
        <v>639</v>
      </c>
      <c r="U198" s="587"/>
      <c r="V198" s="585"/>
      <c r="W198" s="419"/>
      <c r="X198" s="419"/>
      <c r="Y198" s="419"/>
    </row>
    <row r="199" spans="1:25" ht="30" customHeight="1">
      <c r="A199" s="422"/>
      <c r="B199" s="675" t="s">
        <v>621</v>
      </c>
      <c r="C199" s="590"/>
      <c r="D199" s="591"/>
      <c r="E199" s="441" t="s">
        <v>12</v>
      </c>
      <c r="F199" s="744" t="s">
        <v>13</v>
      </c>
      <c r="G199" s="590"/>
      <c r="H199" s="591"/>
      <c r="I199" s="416" t="s">
        <v>94</v>
      </c>
      <c r="J199" s="744">
        <v>2021</v>
      </c>
      <c r="K199" s="590"/>
      <c r="L199" s="591"/>
      <c r="M199" s="744" t="s">
        <v>15</v>
      </c>
      <c r="N199" s="591"/>
      <c r="O199" s="745" t="s">
        <v>560</v>
      </c>
      <c r="P199" s="743"/>
      <c r="Q199" s="684" t="s">
        <v>639</v>
      </c>
      <c r="R199" s="587"/>
      <c r="S199" s="585"/>
      <c r="T199" s="684" t="s">
        <v>639</v>
      </c>
      <c r="U199" s="587"/>
      <c r="V199" s="585"/>
      <c r="W199" s="419"/>
      <c r="X199" s="419"/>
      <c r="Y199" s="419"/>
    </row>
    <row r="200" spans="1:25" ht="26.1" customHeight="1">
      <c r="A200" s="422"/>
      <c r="B200" s="681" t="s">
        <v>123</v>
      </c>
      <c r="C200" s="590"/>
      <c r="D200" s="743"/>
      <c r="E200" s="441" t="s">
        <v>12</v>
      </c>
      <c r="F200" s="744" t="s">
        <v>13</v>
      </c>
      <c r="G200" s="590"/>
      <c r="H200" s="591"/>
      <c r="I200" s="416" t="s">
        <v>94</v>
      </c>
      <c r="J200" s="744">
        <v>2021</v>
      </c>
      <c r="K200" s="590"/>
      <c r="L200" s="591"/>
      <c r="M200" s="744" t="s">
        <v>15</v>
      </c>
      <c r="N200" s="591"/>
      <c r="O200" s="745" t="s">
        <v>124</v>
      </c>
      <c r="P200" s="743"/>
      <c r="Q200" s="684" t="s">
        <v>639</v>
      </c>
      <c r="R200" s="587"/>
      <c r="S200" s="585"/>
      <c r="T200" s="684" t="s">
        <v>639</v>
      </c>
      <c r="U200" s="587"/>
      <c r="V200" s="585"/>
      <c r="W200" s="419"/>
      <c r="X200" s="419"/>
      <c r="Y200" s="419"/>
    </row>
    <row r="201" spans="1:25" ht="30" customHeight="1" thickBot="1">
      <c r="A201" s="422"/>
      <c r="B201" s="681" t="s">
        <v>622</v>
      </c>
      <c r="C201" s="590"/>
      <c r="D201" s="743"/>
      <c r="E201" s="441" t="s">
        <v>12</v>
      </c>
      <c r="F201" s="744" t="s">
        <v>13</v>
      </c>
      <c r="G201" s="590"/>
      <c r="H201" s="591"/>
      <c r="I201" s="416" t="s">
        <v>94</v>
      </c>
      <c r="J201" s="744">
        <v>2021</v>
      </c>
      <c r="K201" s="590"/>
      <c r="L201" s="591"/>
      <c r="M201" s="744" t="s">
        <v>15</v>
      </c>
      <c r="N201" s="591"/>
      <c r="O201" s="745" t="s">
        <v>560</v>
      </c>
      <c r="P201" s="743"/>
      <c r="Q201" s="684" t="s">
        <v>639</v>
      </c>
      <c r="R201" s="587"/>
      <c r="S201" s="585"/>
      <c r="T201" s="684" t="s">
        <v>639</v>
      </c>
      <c r="U201" s="587"/>
      <c r="V201" s="585"/>
      <c r="W201" s="419"/>
      <c r="X201" s="419"/>
      <c r="Y201" s="419"/>
    </row>
    <row r="202" spans="1:25" ht="15.75" customHeight="1" thickBot="1">
      <c r="A202" s="415"/>
      <c r="B202" s="742" t="s">
        <v>647</v>
      </c>
      <c r="C202" s="577"/>
      <c r="D202" s="714"/>
      <c r="E202" s="425"/>
      <c r="F202" s="708"/>
      <c r="G202" s="671"/>
      <c r="H202" s="676"/>
      <c r="I202" s="424"/>
      <c r="J202" s="708"/>
      <c r="K202" s="671"/>
      <c r="L202" s="676"/>
      <c r="M202" s="708"/>
      <c r="N202" s="676"/>
      <c r="O202" s="709"/>
      <c r="P202" s="676"/>
      <c r="Q202" s="710"/>
      <c r="R202" s="587"/>
      <c r="S202" s="585"/>
      <c r="T202" s="707"/>
      <c r="U202" s="671"/>
      <c r="V202" s="676"/>
      <c r="W202" s="395"/>
      <c r="X202" s="395"/>
      <c r="Y202" s="395"/>
    </row>
    <row r="203" spans="1:25" ht="15.75" customHeight="1" thickBot="1">
      <c r="A203" s="371"/>
      <c r="B203" s="739" t="s">
        <v>42</v>
      </c>
      <c r="C203" s="577"/>
      <c r="D203" s="714"/>
      <c r="E203" s="440"/>
      <c r="F203" s="740"/>
      <c r="G203" s="671"/>
      <c r="H203" s="676"/>
      <c r="I203" s="439"/>
      <c r="J203" s="740"/>
      <c r="K203" s="671"/>
      <c r="L203" s="676"/>
      <c r="M203" s="740"/>
      <c r="N203" s="676"/>
      <c r="O203" s="741"/>
      <c r="P203" s="676"/>
      <c r="Q203" s="645"/>
      <c r="R203" s="587"/>
      <c r="S203" s="585"/>
      <c r="T203" s="738"/>
      <c r="U203" s="671"/>
      <c r="V203" s="676"/>
      <c r="W203" s="438"/>
      <c r="X203" s="395"/>
      <c r="Y203" s="395"/>
    </row>
    <row r="204" spans="1:25" ht="15.75" customHeight="1">
      <c r="A204" s="432"/>
      <c r="B204" s="722" t="s">
        <v>740</v>
      </c>
      <c r="C204" s="587"/>
      <c r="D204" s="585"/>
      <c r="E204" s="428" t="s">
        <v>12</v>
      </c>
      <c r="F204" s="726" t="s">
        <v>44</v>
      </c>
      <c r="G204" s="587"/>
      <c r="H204" s="585"/>
      <c r="I204" s="437" t="s">
        <v>45</v>
      </c>
      <c r="J204" s="720" t="s">
        <v>46</v>
      </c>
      <c r="K204" s="587"/>
      <c r="L204" s="585"/>
      <c r="M204" s="720" t="s">
        <v>15</v>
      </c>
      <c r="N204" s="585"/>
      <c r="O204" s="725" t="s">
        <v>47</v>
      </c>
      <c r="P204" s="585"/>
      <c r="Q204" s="726" t="s">
        <v>48</v>
      </c>
      <c r="R204" s="587"/>
      <c r="S204" s="585"/>
      <c r="T204" s="720" t="s">
        <v>48</v>
      </c>
      <c r="U204" s="587"/>
      <c r="V204" s="585"/>
      <c r="W204" s="432"/>
      <c r="X204" s="432"/>
      <c r="Y204" s="431"/>
    </row>
    <row r="205" spans="1:25" ht="15.75" customHeight="1">
      <c r="A205" s="432"/>
      <c r="B205" s="722" t="s">
        <v>741</v>
      </c>
      <c r="C205" s="587"/>
      <c r="D205" s="585"/>
      <c r="E205" s="434" t="s">
        <v>12</v>
      </c>
      <c r="F205" s="726" t="s">
        <v>44</v>
      </c>
      <c r="G205" s="587"/>
      <c r="H205" s="585"/>
      <c r="I205" s="436" t="s">
        <v>45</v>
      </c>
      <c r="J205" s="720" t="s">
        <v>46</v>
      </c>
      <c r="K205" s="587"/>
      <c r="L205" s="585"/>
      <c r="M205" s="720" t="s">
        <v>15</v>
      </c>
      <c r="N205" s="585"/>
      <c r="O205" s="736" t="s">
        <v>47</v>
      </c>
      <c r="P205" s="585"/>
      <c r="Q205" s="726" t="s">
        <v>48</v>
      </c>
      <c r="R205" s="587"/>
      <c r="S205" s="585"/>
      <c r="T205" s="720" t="s">
        <v>48</v>
      </c>
      <c r="U205" s="587"/>
      <c r="V205" s="585"/>
      <c r="W205" s="432"/>
      <c r="X205" s="432"/>
      <c r="Y205" s="431"/>
    </row>
    <row r="206" spans="1:25" ht="15.75" customHeight="1">
      <c r="A206" s="432"/>
      <c r="B206" s="722" t="s">
        <v>50</v>
      </c>
      <c r="C206" s="587"/>
      <c r="D206" s="585"/>
      <c r="E206" s="434" t="s">
        <v>12</v>
      </c>
      <c r="F206" s="726" t="s">
        <v>44</v>
      </c>
      <c r="G206" s="587"/>
      <c r="H206" s="585"/>
      <c r="I206" s="436" t="s">
        <v>45</v>
      </c>
      <c r="J206" s="720" t="s">
        <v>46</v>
      </c>
      <c r="K206" s="587"/>
      <c r="L206" s="585"/>
      <c r="M206" s="720" t="s">
        <v>15</v>
      </c>
      <c r="N206" s="585"/>
      <c r="O206" s="725" t="s">
        <v>51</v>
      </c>
      <c r="P206" s="585"/>
      <c r="Q206" s="726" t="s">
        <v>48</v>
      </c>
      <c r="R206" s="587"/>
      <c r="S206" s="585"/>
      <c r="T206" s="720" t="s">
        <v>48</v>
      </c>
      <c r="U206" s="587"/>
      <c r="V206" s="585"/>
      <c r="W206" s="432"/>
      <c r="X206" s="432"/>
      <c r="Y206" s="431"/>
    </row>
    <row r="207" spans="1:25" ht="15.75" customHeight="1">
      <c r="A207" s="435"/>
      <c r="B207" s="722" t="s">
        <v>52</v>
      </c>
      <c r="C207" s="587"/>
      <c r="D207" s="585"/>
      <c r="E207" s="434" t="s">
        <v>12</v>
      </c>
      <c r="F207" s="726" t="s">
        <v>44</v>
      </c>
      <c r="G207" s="587"/>
      <c r="H207" s="585"/>
      <c r="I207" s="433" t="s">
        <v>45</v>
      </c>
      <c r="J207" s="720" t="s">
        <v>46</v>
      </c>
      <c r="K207" s="587"/>
      <c r="L207" s="585"/>
      <c r="M207" s="720" t="s">
        <v>15</v>
      </c>
      <c r="N207" s="585"/>
      <c r="O207" s="725" t="s">
        <v>53</v>
      </c>
      <c r="P207" s="585"/>
      <c r="Q207" s="726" t="s">
        <v>54</v>
      </c>
      <c r="R207" s="587"/>
      <c r="S207" s="585"/>
      <c r="T207" s="720" t="s">
        <v>54</v>
      </c>
      <c r="U207" s="587"/>
      <c r="V207" s="585"/>
      <c r="W207" s="432"/>
      <c r="X207" s="432"/>
      <c r="Y207" s="431"/>
    </row>
    <row r="208" spans="1:25" ht="15.75" customHeight="1">
      <c r="A208" s="435"/>
      <c r="B208" s="722" t="s">
        <v>55</v>
      </c>
      <c r="C208" s="587"/>
      <c r="D208" s="585"/>
      <c r="E208" s="434" t="s">
        <v>12</v>
      </c>
      <c r="F208" s="726" t="s">
        <v>44</v>
      </c>
      <c r="G208" s="587"/>
      <c r="H208" s="585"/>
      <c r="I208" s="433" t="s">
        <v>45</v>
      </c>
      <c r="J208" s="720" t="s">
        <v>46</v>
      </c>
      <c r="K208" s="587"/>
      <c r="L208" s="585"/>
      <c r="M208" s="720" t="s">
        <v>15</v>
      </c>
      <c r="N208" s="585"/>
      <c r="O208" s="725" t="s">
        <v>53</v>
      </c>
      <c r="P208" s="585"/>
      <c r="Q208" s="726" t="s">
        <v>54</v>
      </c>
      <c r="R208" s="587"/>
      <c r="S208" s="585"/>
      <c r="T208" s="720" t="s">
        <v>54</v>
      </c>
      <c r="U208" s="587"/>
      <c r="V208" s="585"/>
      <c r="W208" s="432"/>
      <c r="X208" s="432"/>
      <c r="Y208" s="431"/>
    </row>
    <row r="209" spans="1:25" ht="33" customHeight="1">
      <c r="A209" s="432"/>
      <c r="B209" s="722" t="s">
        <v>56</v>
      </c>
      <c r="C209" s="587"/>
      <c r="D209" s="585"/>
      <c r="E209" s="434" t="s">
        <v>12</v>
      </c>
      <c r="F209" s="726" t="s">
        <v>44</v>
      </c>
      <c r="G209" s="587"/>
      <c r="H209" s="585"/>
      <c r="I209" s="433" t="s">
        <v>57</v>
      </c>
      <c r="J209" s="720" t="s">
        <v>58</v>
      </c>
      <c r="K209" s="587"/>
      <c r="L209" s="585"/>
      <c r="M209" s="720" t="s">
        <v>15</v>
      </c>
      <c r="N209" s="585"/>
      <c r="O209" s="736" t="s">
        <v>648</v>
      </c>
      <c r="P209" s="585"/>
      <c r="Q209" s="737" t="s">
        <v>403</v>
      </c>
      <c r="R209" s="665"/>
      <c r="S209" s="666"/>
      <c r="T209" s="863" t="s">
        <v>403</v>
      </c>
      <c r="U209" s="665"/>
      <c r="V209" s="666"/>
      <c r="W209" s="432"/>
      <c r="X209" s="432"/>
      <c r="Y209" s="431"/>
    </row>
    <row r="210" spans="1:25" ht="15.75" customHeight="1" thickBot="1">
      <c r="A210" s="432"/>
      <c r="B210" s="722" t="s">
        <v>60</v>
      </c>
      <c r="C210" s="587"/>
      <c r="D210" s="585"/>
      <c r="E210" s="434" t="s">
        <v>12</v>
      </c>
      <c r="F210" s="726" t="s">
        <v>44</v>
      </c>
      <c r="G210" s="587"/>
      <c r="H210" s="585"/>
      <c r="I210" s="433" t="s">
        <v>57</v>
      </c>
      <c r="J210" s="720" t="s">
        <v>61</v>
      </c>
      <c r="K210" s="587"/>
      <c r="L210" s="587"/>
      <c r="M210" s="726" t="s">
        <v>15</v>
      </c>
      <c r="N210" s="585"/>
      <c r="O210" s="725" t="s">
        <v>62</v>
      </c>
      <c r="P210" s="585"/>
      <c r="Q210" s="726" t="s">
        <v>48</v>
      </c>
      <c r="R210" s="587"/>
      <c r="S210" s="585"/>
      <c r="T210" s="720" t="s">
        <v>48</v>
      </c>
      <c r="U210" s="587"/>
      <c r="V210" s="585"/>
      <c r="W210" s="432"/>
      <c r="X210" s="432"/>
      <c r="Y210" s="431"/>
    </row>
    <row r="211" spans="1:25" ht="15.75" customHeight="1" thickBot="1">
      <c r="A211" s="371"/>
      <c r="B211" s="729" t="s">
        <v>63</v>
      </c>
      <c r="C211" s="598"/>
      <c r="D211" s="628"/>
      <c r="E211" s="430"/>
      <c r="F211" s="730"/>
      <c r="G211" s="600"/>
      <c r="H211" s="601"/>
      <c r="I211" s="429"/>
      <c r="J211" s="730"/>
      <c r="K211" s="600"/>
      <c r="L211" s="600"/>
      <c r="M211" s="730"/>
      <c r="N211" s="601"/>
      <c r="O211" s="731"/>
      <c r="P211" s="601"/>
      <c r="Q211" s="732"/>
      <c r="R211" s="587"/>
      <c r="S211" s="585"/>
      <c r="T211" s="728"/>
      <c r="U211" s="598"/>
      <c r="V211" s="628"/>
      <c r="W211" s="371"/>
      <c r="X211" s="371"/>
    </row>
    <row r="212" spans="1:25" ht="68.099999999999994" customHeight="1" thickBot="1">
      <c r="A212" s="371"/>
      <c r="B212" s="727" t="s">
        <v>67</v>
      </c>
      <c r="C212" s="587"/>
      <c r="D212" s="593"/>
      <c r="E212" s="400" t="s">
        <v>12</v>
      </c>
      <c r="F212" s="614" t="s">
        <v>13</v>
      </c>
      <c r="G212" s="587"/>
      <c r="H212" s="593"/>
      <c r="I212" s="399" t="s">
        <v>45</v>
      </c>
      <c r="J212" s="614">
        <v>2016</v>
      </c>
      <c r="K212" s="587"/>
      <c r="L212" s="587"/>
      <c r="M212" s="717" t="s">
        <v>15</v>
      </c>
      <c r="N212" s="628"/>
      <c r="O212" s="719" t="s">
        <v>68</v>
      </c>
      <c r="P212" s="593"/>
      <c r="Q212" s="684" t="s">
        <v>627</v>
      </c>
      <c r="R212" s="587"/>
      <c r="S212" s="585"/>
      <c r="T212" s="684" t="s">
        <v>627</v>
      </c>
      <c r="U212" s="587"/>
      <c r="V212" s="585"/>
      <c r="W212" s="371"/>
      <c r="X212" s="371"/>
    </row>
    <row r="213" spans="1:25" ht="66" customHeight="1" thickBot="1">
      <c r="A213" s="371"/>
      <c r="B213" s="727" t="s">
        <v>742</v>
      </c>
      <c r="C213" s="587"/>
      <c r="D213" s="593"/>
      <c r="E213" s="400" t="s">
        <v>12</v>
      </c>
      <c r="F213" s="614" t="s">
        <v>13</v>
      </c>
      <c r="G213" s="587"/>
      <c r="H213" s="593"/>
      <c r="I213" s="399" t="s">
        <v>45</v>
      </c>
      <c r="J213" s="614">
        <v>2022</v>
      </c>
      <c r="K213" s="587"/>
      <c r="L213" s="587"/>
      <c r="M213" s="717" t="s">
        <v>15</v>
      </c>
      <c r="N213" s="628"/>
      <c r="O213" s="635" t="s">
        <v>743</v>
      </c>
      <c r="P213" s="593"/>
      <c r="Q213" s="684" t="s">
        <v>17</v>
      </c>
      <c r="R213" s="587"/>
      <c r="S213" s="585"/>
      <c r="T213" s="684" t="s">
        <v>1398</v>
      </c>
      <c r="U213" s="587"/>
      <c r="V213" s="585"/>
      <c r="W213" s="371"/>
      <c r="X213" s="371"/>
    </row>
    <row r="214" spans="1:25" ht="80.099999999999994" customHeight="1" thickBot="1">
      <c r="A214" s="371"/>
      <c r="B214" s="712" t="s">
        <v>69</v>
      </c>
      <c r="C214" s="587"/>
      <c r="D214" s="593"/>
      <c r="E214" s="400" t="s">
        <v>12</v>
      </c>
      <c r="F214" s="614" t="s">
        <v>13</v>
      </c>
      <c r="G214" s="587"/>
      <c r="H214" s="593"/>
      <c r="I214" s="399" t="s">
        <v>45</v>
      </c>
      <c r="J214" s="614">
        <v>2016</v>
      </c>
      <c r="K214" s="587"/>
      <c r="L214" s="587"/>
      <c r="M214" s="717" t="s">
        <v>15</v>
      </c>
      <c r="N214" s="628"/>
      <c r="O214" s="635" t="s">
        <v>26</v>
      </c>
      <c r="P214" s="593"/>
      <c r="Q214" s="684" t="s">
        <v>627</v>
      </c>
      <c r="R214" s="587"/>
      <c r="S214" s="585"/>
      <c r="T214" s="721" t="s">
        <v>1397</v>
      </c>
      <c r="U214" s="587"/>
      <c r="V214" s="593"/>
      <c r="W214" s="371"/>
      <c r="X214" s="371"/>
    </row>
    <row r="215" spans="1:25" ht="48" customHeight="1" thickBot="1">
      <c r="A215" s="371"/>
      <c r="B215" s="727" t="s">
        <v>72</v>
      </c>
      <c r="C215" s="587"/>
      <c r="D215" s="593"/>
      <c r="E215" s="400" t="s">
        <v>12</v>
      </c>
      <c r="F215" s="614" t="s">
        <v>13</v>
      </c>
      <c r="G215" s="587"/>
      <c r="H215" s="593"/>
      <c r="I215" s="399" t="s">
        <v>45</v>
      </c>
      <c r="J215" s="614">
        <v>2016</v>
      </c>
      <c r="K215" s="587"/>
      <c r="L215" s="587"/>
      <c r="M215" s="717" t="s">
        <v>15</v>
      </c>
      <c r="N215" s="628"/>
      <c r="O215" s="635" t="s">
        <v>1396</v>
      </c>
      <c r="P215" s="593"/>
      <c r="Q215" s="684" t="s">
        <v>627</v>
      </c>
      <c r="R215" s="587"/>
      <c r="S215" s="585"/>
      <c r="T215" s="721" t="s">
        <v>627</v>
      </c>
      <c r="U215" s="587"/>
      <c r="V215" s="593"/>
      <c r="W215" s="371"/>
      <c r="X215" s="371"/>
    </row>
    <row r="216" spans="1:25" ht="65.099999999999994" customHeight="1">
      <c r="A216" s="371"/>
      <c r="B216" s="712" t="s">
        <v>80</v>
      </c>
      <c r="C216" s="587"/>
      <c r="D216" s="593"/>
      <c r="E216" s="400" t="s">
        <v>12</v>
      </c>
      <c r="F216" s="713" t="s">
        <v>13</v>
      </c>
      <c r="G216" s="577"/>
      <c r="H216" s="714"/>
      <c r="I216" s="399" t="s">
        <v>57</v>
      </c>
      <c r="J216" s="614">
        <v>2016</v>
      </c>
      <c r="K216" s="587"/>
      <c r="L216" s="587"/>
      <c r="M216" s="713" t="s">
        <v>15</v>
      </c>
      <c r="N216" s="714"/>
      <c r="O216" s="635" t="s">
        <v>736</v>
      </c>
      <c r="P216" s="593"/>
      <c r="Q216" s="684" t="s">
        <v>48</v>
      </c>
      <c r="R216" s="587"/>
      <c r="S216" s="585"/>
      <c r="T216" s="684" t="s">
        <v>48</v>
      </c>
      <c r="U216" s="587"/>
      <c r="V216" s="585"/>
      <c r="W216" s="371"/>
      <c r="X216" s="371"/>
    </row>
    <row r="217" spans="1:25" ht="15" customHeight="1">
      <c r="A217" s="371"/>
      <c r="B217" s="722" t="s">
        <v>77</v>
      </c>
      <c r="C217" s="587"/>
      <c r="D217" s="585"/>
      <c r="E217" s="428" t="s">
        <v>12</v>
      </c>
      <c r="F217" s="723" t="s">
        <v>13</v>
      </c>
      <c r="G217" s="577"/>
      <c r="H217" s="724"/>
      <c r="I217" s="427" t="s">
        <v>45</v>
      </c>
      <c r="J217" s="720">
        <v>2016</v>
      </c>
      <c r="K217" s="587"/>
      <c r="L217" s="587"/>
      <c r="M217" s="723" t="s">
        <v>15</v>
      </c>
      <c r="N217" s="724"/>
      <c r="O217" s="725" t="s">
        <v>78</v>
      </c>
      <c r="P217" s="585"/>
      <c r="Q217" s="726" t="s">
        <v>652</v>
      </c>
      <c r="R217" s="587"/>
      <c r="S217" s="585"/>
      <c r="T217" s="720" t="s">
        <v>652</v>
      </c>
      <c r="U217" s="587"/>
      <c r="V217" s="585"/>
      <c r="W217" s="371"/>
      <c r="X217" s="371"/>
    </row>
    <row r="218" spans="1:25" ht="31.5" customHeight="1">
      <c r="A218" s="371"/>
      <c r="B218" s="712" t="s">
        <v>84</v>
      </c>
      <c r="C218" s="587"/>
      <c r="D218" s="593"/>
      <c r="E218" s="400" t="s">
        <v>12</v>
      </c>
      <c r="F218" s="713" t="s">
        <v>13</v>
      </c>
      <c r="G218" s="577"/>
      <c r="H218" s="714"/>
      <c r="I218" s="399" t="s">
        <v>57</v>
      </c>
      <c r="J218" s="614">
        <v>2016</v>
      </c>
      <c r="K218" s="587"/>
      <c r="L218" s="587"/>
      <c r="M218" s="614" t="s">
        <v>15</v>
      </c>
      <c r="N218" s="593"/>
      <c r="O218" s="719" t="s">
        <v>85</v>
      </c>
      <c r="P218" s="593"/>
      <c r="Q218" s="684" t="s">
        <v>653</v>
      </c>
      <c r="R218" s="587"/>
      <c r="S218" s="585"/>
      <c r="T218" s="721" t="s">
        <v>653</v>
      </c>
      <c r="U218" s="587"/>
      <c r="V218" s="593"/>
      <c r="W218" s="371"/>
      <c r="X218" s="371"/>
    </row>
    <row r="219" spans="1:25" ht="15.75" customHeight="1">
      <c r="A219" s="371"/>
      <c r="B219" s="712" t="s">
        <v>160</v>
      </c>
      <c r="C219" s="587"/>
      <c r="D219" s="593"/>
      <c r="E219" s="400" t="s">
        <v>12</v>
      </c>
      <c r="F219" s="614" t="s">
        <v>142</v>
      </c>
      <c r="G219" s="587"/>
      <c r="H219" s="587"/>
      <c r="I219" s="399" t="s">
        <v>14</v>
      </c>
      <c r="J219" s="614" t="s">
        <v>147</v>
      </c>
      <c r="K219" s="587"/>
      <c r="L219" s="587"/>
      <c r="M219" s="614" t="s">
        <v>15</v>
      </c>
      <c r="N219" s="593"/>
      <c r="O219" s="719" t="s">
        <v>161</v>
      </c>
      <c r="P219" s="593"/>
      <c r="Q219" s="560" t="s">
        <v>162</v>
      </c>
      <c r="R219" s="587"/>
      <c r="S219" s="585"/>
      <c r="T219" s="615" t="s">
        <v>162</v>
      </c>
      <c r="U219" s="587"/>
      <c r="V219" s="593"/>
      <c r="W219" s="371"/>
      <c r="X219" s="371"/>
    </row>
    <row r="220" spans="1:25" ht="15.75" customHeight="1" thickBot="1">
      <c r="A220" s="371"/>
      <c r="B220" s="712" t="s">
        <v>82</v>
      </c>
      <c r="C220" s="587"/>
      <c r="D220" s="593"/>
      <c r="E220" s="400" t="s">
        <v>12</v>
      </c>
      <c r="F220" s="713" t="s">
        <v>13</v>
      </c>
      <c r="G220" s="577"/>
      <c r="H220" s="714"/>
      <c r="I220" s="399" t="s">
        <v>57</v>
      </c>
      <c r="J220" s="614">
        <v>2019</v>
      </c>
      <c r="K220" s="587"/>
      <c r="L220" s="587"/>
      <c r="M220" s="614" t="s">
        <v>15</v>
      </c>
      <c r="N220" s="593"/>
      <c r="O220" s="719" t="s">
        <v>83</v>
      </c>
      <c r="P220" s="593"/>
      <c r="Q220" s="560" t="s">
        <v>48</v>
      </c>
      <c r="R220" s="587"/>
      <c r="S220" s="585"/>
      <c r="T220" s="615" t="s">
        <v>48</v>
      </c>
      <c r="U220" s="587"/>
      <c r="V220" s="593"/>
      <c r="W220" s="371"/>
      <c r="X220" s="371"/>
    </row>
    <row r="221" spans="1:25" ht="15.75" customHeight="1" thickBot="1">
      <c r="A221" s="371"/>
      <c r="B221" s="712" t="s">
        <v>87</v>
      </c>
      <c r="C221" s="587"/>
      <c r="D221" s="593"/>
      <c r="E221" s="426" t="s">
        <v>12</v>
      </c>
      <c r="F221" s="717" t="s">
        <v>13</v>
      </c>
      <c r="G221" s="598"/>
      <c r="H221" s="628"/>
      <c r="I221" s="399" t="s">
        <v>45</v>
      </c>
      <c r="J221" s="713">
        <v>2016</v>
      </c>
      <c r="K221" s="577"/>
      <c r="L221" s="714"/>
      <c r="M221" s="713" t="s">
        <v>15</v>
      </c>
      <c r="N221" s="714"/>
      <c r="O221" s="718" t="s">
        <v>88</v>
      </c>
      <c r="P221" s="714"/>
      <c r="Q221" s="560" t="s">
        <v>48</v>
      </c>
      <c r="R221" s="587"/>
      <c r="S221" s="585"/>
      <c r="T221" s="711" t="s">
        <v>48</v>
      </c>
      <c r="U221" s="577"/>
      <c r="V221" s="714"/>
      <c r="W221" s="371"/>
      <c r="X221" s="371"/>
    </row>
    <row r="222" spans="1:25" ht="15.75" customHeight="1" thickBot="1">
      <c r="A222" s="371"/>
      <c r="B222" s="712" t="s">
        <v>75</v>
      </c>
      <c r="C222" s="587"/>
      <c r="D222" s="593"/>
      <c r="E222" s="400" t="s">
        <v>12</v>
      </c>
      <c r="F222" s="713" t="s">
        <v>13</v>
      </c>
      <c r="G222" s="577"/>
      <c r="H222" s="714"/>
      <c r="I222" s="399" t="s">
        <v>45</v>
      </c>
      <c r="J222" s="713">
        <v>2016</v>
      </c>
      <c r="K222" s="577"/>
      <c r="L222" s="577"/>
      <c r="M222" s="715" t="s">
        <v>15</v>
      </c>
      <c r="N222" s="692"/>
      <c r="O222" s="716" t="s">
        <v>76</v>
      </c>
      <c r="P222" s="714"/>
      <c r="Q222" s="560" t="s">
        <v>17</v>
      </c>
      <c r="R222" s="587"/>
      <c r="S222" s="585"/>
      <c r="T222" s="711" t="s">
        <v>17</v>
      </c>
      <c r="U222" s="577"/>
      <c r="V222" s="714"/>
      <c r="W222" s="371"/>
      <c r="X222" s="371"/>
    </row>
    <row r="223" spans="1:25" ht="15.75" customHeight="1" thickBot="1">
      <c r="A223" s="415"/>
      <c r="B223" s="607" t="s">
        <v>615</v>
      </c>
      <c r="C223" s="587"/>
      <c r="D223" s="593"/>
      <c r="E223" s="425"/>
      <c r="F223" s="708"/>
      <c r="G223" s="671"/>
      <c r="H223" s="676"/>
      <c r="I223" s="424"/>
      <c r="J223" s="708"/>
      <c r="K223" s="671"/>
      <c r="L223" s="676"/>
      <c r="M223" s="708"/>
      <c r="N223" s="676"/>
      <c r="O223" s="709"/>
      <c r="P223" s="676"/>
      <c r="Q223" s="710"/>
      <c r="R223" s="587"/>
      <c r="S223" s="585"/>
      <c r="T223" s="707"/>
      <c r="U223" s="671"/>
      <c r="V223" s="676"/>
      <c r="W223" s="395"/>
      <c r="X223" s="395"/>
      <c r="Y223" s="395"/>
    </row>
    <row r="224" spans="1:25" ht="15.75" customHeight="1">
      <c r="A224" s="415"/>
      <c r="B224" s="685" t="s">
        <v>92</v>
      </c>
      <c r="C224" s="590"/>
      <c r="D224" s="591"/>
      <c r="E224" s="418"/>
      <c r="F224" s="643"/>
      <c r="G224" s="600"/>
      <c r="H224" s="601"/>
      <c r="I224" s="417"/>
      <c r="J224" s="643"/>
      <c r="K224" s="600"/>
      <c r="L224" s="601"/>
      <c r="M224" s="661"/>
      <c r="N224" s="601"/>
      <c r="O224" s="644"/>
      <c r="P224" s="601"/>
      <c r="Q224" s="645"/>
      <c r="R224" s="587"/>
      <c r="S224" s="585"/>
      <c r="T224" s="661"/>
      <c r="U224" s="600"/>
      <c r="V224" s="601"/>
      <c r="W224" s="395"/>
      <c r="X224" s="395"/>
      <c r="Y224" s="395"/>
    </row>
    <row r="225" spans="1:25" ht="15.75" customHeight="1">
      <c r="A225" s="415"/>
      <c r="B225" s="675" t="s">
        <v>93</v>
      </c>
      <c r="C225" s="590"/>
      <c r="D225" s="591"/>
      <c r="E225" s="414" t="s">
        <v>12</v>
      </c>
      <c r="F225" s="680" t="s">
        <v>44</v>
      </c>
      <c r="G225" s="590"/>
      <c r="H225" s="591"/>
      <c r="I225" s="416" t="s">
        <v>94</v>
      </c>
      <c r="J225" s="680">
        <v>2015</v>
      </c>
      <c r="K225" s="590"/>
      <c r="L225" s="591"/>
      <c r="M225" s="680" t="s">
        <v>15</v>
      </c>
      <c r="N225" s="591"/>
      <c r="O225" s="683" t="s">
        <v>95</v>
      </c>
      <c r="P225" s="591"/>
      <c r="Q225" s="679" t="s">
        <v>96</v>
      </c>
      <c r="R225" s="587"/>
      <c r="S225" s="585"/>
      <c r="T225" s="680" t="s">
        <v>96</v>
      </c>
      <c r="U225" s="590"/>
      <c r="V225" s="591"/>
      <c r="W225" s="395"/>
      <c r="X225" s="395"/>
      <c r="Y225" s="395"/>
    </row>
    <row r="226" spans="1:25" ht="43.5">
      <c r="A226" s="415"/>
      <c r="B226" s="563" t="s">
        <v>97</v>
      </c>
      <c r="C226" s="590"/>
      <c r="D226" s="591"/>
      <c r="E226" s="414" t="s">
        <v>12</v>
      </c>
      <c r="F226" s="680" t="s">
        <v>44</v>
      </c>
      <c r="G226" s="590"/>
      <c r="H226" s="591"/>
      <c r="I226" s="423" t="s">
        <v>98</v>
      </c>
      <c r="J226" s="682">
        <v>2014</v>
      </c>
      <c r="K226" s="590"/>
      <c r="L226" s="591"/>
      <c r="M226" s="680" t="s">
        <v>15</v>
      </c>
      <c r="N226" s="591"/>
      <c r="O226" s="705" t="s">
        <v>99</v>
      </c>
      <c r="P226" s="591"/>
      <c r="Q226" s="679" t="s">
        <v>96</v>
      </c>
      <c r="R226" s="587"/>
      <c r="S226" s="585"/>
      <c r="T226" s="680" t="s">
        <v>96</v>
      </c>
      <c r="U226" s="590"/>
      <c r="V226" s="591"/>
      <c r="W226" s="395"/>
      <c r="X226" s="395"/>
      <c r="Y226" s="395"/>
    </row>
    <row r="227" spans="1:25" ht="15.75" customHeight="1">
      <c r="A227" s="422"/>
      <c r="B227" s="703" t="s">
        <v>654</v>
      </c>
      <c r="C227" s="587"/>
      <c r="D227" s="585"/>
      <c r="E227" s="421" t="s">
        <v>12</v>
      </c>
      <c r="F227" s="699" t="s">
        <v>13</v>
      </c>
      <c r="G227" s="587"/>
      <c r="H227" s="593"/>
      <c r="I227" s="420" t="s">
        <v>45</v>
      </c>
      <c r="J227" s="699">
        <v>2019</v>
      </c>
      <c r="K227" s="587"/>
      <c r="L227" s="593"/>
      <c r="M227" s="699" t="s">
        <v>38</v>
      </c>
      <c r="N227" s="593"/>
      <c r="O227" s="704" t="s">
        <v>349</v>
      </c>
      <c r="P227" s="585"/>
      <c r="Q227" s="699" t="s">
        <v>306</v>
      </c>
      <c r="R227" s="587"/>
      <c r="S227" s="585"/>
      <c r="T227" s="699" t="s">
        <v>306</v>
      </c>
      <c r="U227" s="587"/>
      <c r="V227" s="593"/>
      <c r="W227" s="419"/>
      <c r="X227" s="419"/>
      <c r="Y227" s="419"/>
    </row>
    <row r="228" spans="1:25" ht="35.1" customHeight="1" thickBot="1">
      <c r="A228" s="415"/>
      <c r="B228" s="700" t="s">
        <v>100</v>
      </c>
      <c r="C228" s="590"/>
      <c r="D228" s="591"/>
      <c r="E228" s="414" t="s">
        <v>12</v>
      </c>
      <c r="F228" s="690" t="s">
        <v>44</v>
      </c>
      <c r="G228" s="691"/>
      <c r="H228" s="692"/>
      <c r="I228" s="413" t="s">
        <v>45</v>
      </c>
      <c r="J228" s="677">
        <v>2019</v>
      </c>
      <c r="K228" s="671"/>
      <c r="L228" s="676"/>
      <c r="M228" s="670" t="s">
        <v>15</v>
      </c>
      <c r="N228" s="676"/>
      <c r="O228" s="701" t="s">
        <v>101</v>
      </c>
      <c r="P228" s="676"/>
      <c r="Q228" s="702" t="s">
        <v>1395</v>
      </c>
      <c r="R228" s="587"/>
      <c r="S228" s="585"/>
      <c r="T228" s="702" t="s">
        <v>1395</v>
      </c>
      <c r="U228" s="587"/>
      <c r="V228" s="585"/>
      <c r="W228" s="395"/>
      <c r="X228" s="395"/>
      <c r="Y228" s="395"/>
    </row>
    <row r="229" spans="1:25" ht="15.75" customHeight="1" thickBot="1">
      <c r="A229" s="415"/>
      <c r="B229" s="685" t="s">
        <v>103</v>
      </c>
      <c r="C229" s="590"/>
      <c r="D229" s="591"/>
      <c r="E229" s="418"/>
      <c r="F229" s="698"/>
      <c r="G229" s="590"/>
      <c r="H229" s="591"/>
      <c r="I229" s="417"/>
      <c r="J229" s="687"/>
      <c r="K229" s="587"/>
      <c r="L229" s="593"/>
      <c r="M229" s="686"/>
      <c r="N229" s="593"/>
      <c r="O229" s="688"/>
      <c r="P229" s="593"/>
      <c r="Q229" s="645"/>
      <c r="R229" s="587"/>
      <c r="S229" s="585"/>
      <c r="T229" s="689"/>
      <c r="U229" s="579"/>
      <c r="V229" s="580"/>
      <c r="W229" s="395"/>
      <c r="X229" s="395"/>
      <c r="Y229" s="395"/>
    </row>
    <row r="230" spans="1:25" ht="15.75" customHeight="1" thickBot="1">
      <c r="A230" s="415"/>
      <c r="B230" s="675" t="s">
        <v>1394</v>
      </c>
      <c r="C230" s="590"/>
      <c r="D230" s="591"/>
      <c r="E230" s="414" t="s">
        <v>12</v>
      </c>
      <c r="F230" s="680" t="s">
        <v>44</v>
      </c>
      <c r="G230" s="590"/>
      <c r="H230" s="591"/>
      <c r="I230" s="416" t="s">
        <v>45</v>
      </c>
      <c r="J230" s="680">
        <v>2021</v>
      </c>
      <c r="K230" s="590"/>
      <c r="L230" s="591"/>
      <c r="M230" s="680" t="s">
        <v>15</v>
      </c>
      <c r="N230" s="591"/>
      <c r="O230" s="697" t="s">
        <v>16</v>
      </c>
      <c r="P230" s="591"/>
      <c r="Q230" s="679" t="s">
        <v>19</v>
      </c>
      <c r="R230" s="587"/>
      <c r="S230" s="585"/>
      <c r="T230" s="670" t="s">
        <v>19</v>
      </c>
      <c r="U230" s="671"/>
      <c r="V230" s="676"/>
      <c r="W230" s="395"/>
      <c r="X230" s="395"/>
      <c r="Y230" s="395"/>
    </row>
    <row r="231" spans="1:25" ht="15.75" customHeight="1" thickBot="1">
      <c r="A231" s="415"/>
      <c r="B231" s="675" t="s">
        <v>104</v>
      </c>
      <c r="C231" s="590"/>
      <c r="D231" s="591"/>
      <c r="E231" s="414" t="s">
        <v>12</v>
      </c>
      <c r="F231" s="680" t="s">
        <v>44</v>
      </c>
      <c r="G231" s="590"/>
      <c r="H231" s="591"/>
      <c r="I231" s="416" t="s">
        <v>45</v>
      </c>
      <c r="J231" s="680">
        <v>2015</v>
      </c>
      <c r="K231" s="590"/>
      <c r="L231" s="591"/>
      <c r="M231" s="680" t="s">
        <v>15</v>
      </c>
      <c r="N231" s="591"/>
      <c r="O231" s="683" t="s">
        <v>105</v>
      </c>
      <c r="P231" s="591"/>
      <c r="Q231" s="679" t="s">
        <v>19</v>
      </c>
      <c r="R231" s="587"/>
      <c r="S231" s="585"/>
      <c r="T231" s="670" t="s">
        <v>19</v>
      </c>
      <c r="U231" s="671"/>
      <c r="V231" s="676"/>
      <c r="W231" s="395"/>
      <c r="X231" s="395"/>
      <c r="Y231" s="395"/>
    </row>
    <row r="232" spans="1:25" ht="15.75" customHeight="1" thickBot="1">
      <c r="A232" s="415"/>
      <c r="B232" s="681" t="s">
        <v>106</v>
      </c>
      <c r="C232" s="590"/>
      <c r="D232" s="591"/>
      <c r="E232" s="414" t="s">
        <v>12</v>
      </c>
      <c r="F232" s="680" t="s">
        <v>44</v>
      </c>
      <c r="G232" s="590"/>
      <c r="H232" s="591"/>
      <c r="I232" s="416" t="s">
        <v>45</v>
      </c>
      <c r="J232" s="682">
        <v>2015</v>
      </c>
      <c r="K232" s="590"/>
      <c r="L232" s="591"/>
      <c r="M232" s="680" t="s">
        <v>15</v>
      </c>
      <c r="N232" s="591"/>
      <c r="O232" s="683" t="s">
        <v>107</v>
      </c>
      <c r="P232" s="591"/>
      <c r="Q232" s="679" t="s">
        <v>19</v>
      </c>
      <c r="R232" s="587"/>
      <c r="S232" s="585"/>
      <c r="T232" s="670" t="s">
        <v>19</v>
      </c>
      <c r="U232" s="671"/>
      <c r="V232" s="676"/>
      <c r="W232" s="395"/>
      <c r="X232" s="395"/>
      <c r="Y232" s="395"/>
    </row>
    <row r="233" spans="1:25" ht="15.75" customHeight="1" thickBot="1">
      <c r="A233" s="415"/>
      <c r="B233" s="675" t="s">
        <v>108</v>
      </c>
      <c r="C233" s="590"/>
      <c r="D233" s="591"/>
      <c r="E233" s="414" t="s">
        <v>12</v>
      </c>
      <c r="F233" s="680" t="s">
        <v>44</v>
      </c>
      <c r="G233" s="590"/>
      <c r="H233" s="591"/>
      <c r="I233" s="416" t="s">
        <v>45</v>
      </c>
      <c r="J233" s="680">
        <v>2016</v>
      </c>
      <c r="K233" s="590"/>
      <c r="L233" s="591"/>
      <c r="M233" s="680" t="s">
        <v>15</v>
      </c>
      <c r="N233" s="591"/>
      <c r="O233" s="683" t="s">
        <v>109</v>
      </c>
      <c r="P233" s="591"/>
      <c r="Q233" s="679" t="s">
        <v>48</v>
      </c>
      <c r="R233" s="587"/>
      <c r="S233" s="585"/>
      <c r="T233" s="670" t="s">
        <v>48</v>
      </c>
      <c r="U233" s="671"/>
      <c r="V233" s="676"/>
      <c r="W233" s="395"/>
      <c r="X233" s="395"/>
      <c r="Y233" s="395"/>
    </row>
    <row r="234" spans="1:25" ht="15.75" customHeight="1" thickBot="1">
      <c r="A234" s="415"/>
      <c r="B234" s="675" t="s">
        <v>110</v>
      </c>
      <c r="C234" s="590"/>
      <c r="D234" s="591"/>
      <c r="E234" s="414" t="s">
        <v>12</v>
      </c>
      <c r="F234" s="680" t="s">
        <v>44</v>
      </c>
      <c r="G234" s="590"/>
      <c r="H234" s="591"/>
      <c r="I234" s="416" t="s">
        <v>45</v>
      </c>
      <c r="J234" s="680">
        <v>2016</v>
      </c>
      <c r="K234" s="590"/>
      <c r="L234" s="591"/>
      <c r="M234" s="680" t="s">
        <v>111</v>
      </c>
      <c r="N234" s="591"/>
      <c r="O234" s="683" t="s">
        <v>112</v>
      </c>
      <c r="P234" s="591"/>
      <c r="Q234" s="679" t="s">
        <v>113</v>
      </c>
      <c r="R234" s="587"/>
      <c r="S234" s="585"/>
      <c r="T234" s="670" t="s">
        <v>113</v>
      </c>
      <c r="U234" s="671"/>
      <c r="V234" s="676"/>
      <c r="W234" s="395"/>
      <c r="X234" s="395"/>
      <c r="Y234" s="395"/>
    </row>
    <row r="235" spans="1:25" ht="15.75" customHeight="1" thickBot="1">
      <c r="A235" s="415"/>
      <c r="B235" s="675" t="s">
        <v>114</v>
      </c>
      <c r="C235" s="590"/>
      <c r="D235" s="591"/>
      <c r="E235" s="414" t="s">
        <v>12</v>
      </c>
      <c r="F235" s="680" t="s">
        <v>44</v>
      </c>
      <c r="G235" s="590"/>
      <c r="H235" s="591"/>
      <c r="I235" s="416" t="s">
        <v>45</v>
      </c>
      <c r="J235" s="680">
        <v>2016</v>
      </c>
      <c r="K235" s="590"/>
      <c r="L235" s="591"/>
      <c r="M235" s="680" t="s">
        <v>15</v>
      </c>
      <c r="N235" s="591"/>
      <c r="O235" s="683" t="s">
        <v>115</v>
      </c>
      <c r="P235" s="591"/>
      <c r="Q235" s="679" t="s">
        <v>19</v>
      </c>
      <c r="R235" s="587"/>
      <c r="S235" s="585"/>
      <c r="T235" s="670" t="s">
        <v>19</v>
      </c>
      <c r="U235" s="671"/>
      <c r="V235" s="676"/>
      <c r="W235" s="395"/>
      <c r="X235" s="395"/>
      <c r="Y235" s="395"/>
    </row>
    <row r="236" spans="1:25" ht="69.95" customHeight="1" thickBot="1">
      <c r="A236" s="415"/>
      <c r="B236" s="675" t="s">
        <v>116</v>
      </c>
      <c r="C236" s="590"/>
      <c r="D236" s="591"/>
      <c r="E236" s="414" t="s">
        <v>12</v>
      </c>
      <c r="F236" s="670" t="s">
        <v>44</v>
      </c>
      <c r="G236" s="671"/>
      <c r="H236" s="676"/>
      <c r="I236" s="413" t="s">
        <v>45</v>
      </c>
      <c r="J236" s="670">
        <v>2016</v>
      </c>
      <c r="K236" s="671"/>
      <c r="L236" s="676"/>
      <c r="M236" s="670" t="s">
        <v>15</v>
      </c>
      <c r="N236" s="676"/>
      <c r="O236" s="678" t="s">
        <v>117</v>
      </c>
      <c r="P236" s="676"/>
      <c r="Q236" s="684" t="s">
        <v>1393</v>
      </c>
      <c r="R236" s="665"/>
      <c r="S236" s="666"/>
      <c r="T236" s="684" t="s">
        <v>1393</v>
      </c>
      <c r="U236" s="665"/>
      <c r="V236" s="666"/>
      <c r="W236" s="395"/>
      <c r="X236" s="395"/>
      <c r="Y236" s="395"/>
    </row>
    <row r="237" spans="1:25" ht="69.95" customHeight="1" thickBot="1">
      <c r="A237" s="415"/>
      <c r="B237" s="675" t="s">
        <v>656</v>
      </c>
      <c r="C237" s="590"/>
      <c r="D237" s="591"/>
      <c r="E237" s="414" t="s">
        <v>12</v>
      </c>
      <c r="F237" s="670" t="s">
        <v>44</v>
      </c>
      <c r="G237" s="671"/>
      <c r="H237" s="676"/>
      <c r="I237" s="413" t="s">
        <v>45</v>
      </c>
      <c r="J237" s="690">
        <v>2020</v>
      </c>
      <c r="K237" s="691"/>
      <c r="L237" s="692"/>
      <c r="M237" s="690" t="s">
        <v>15</v>
      </c>
      <c r="N237" s="692"/>
      <c r="O237" s="693" t="s">
        <v>657</v>
      </c>
      <c r="P237" s="692"/>
      <c r="Q237" s="684" t="s">
        <v>1393</v>
      </c>
      <c r="R237" s="665"/>
      <c r="S237" s="666"/>
      <c r="T237" s="684" t="s">
        <v>1393</v>
      </c>
      <c r="U237" s="665"/>
      <c r="V237" s="666"/>
      <c r="W237" s="395"/>
      <c r="X237" s="395"/>
      <c r="Y237" s="395"/>
    </row>
    <row r="238" spans="1:25" ht="15.75" customHeight="1" thickBot="1">
      <c r="A238" s="415"/>
      <c r="B238" s="685" t="s">
        <v>118</v>
      </c>
      <c r="C238" s="590"/>
      <c r="D238" s="591"/>
      <c r="E238" s="418"/>
      <c r="F238" s="686"/>
      <c r="G238" s="587"/>
      <c r="H238" s="593"/>
      <c r="I238" s="417"/>
      <c r="J238" s="687"/>
      <c r="K238" s="587"/>
      <c r="L238" s="593"/>
      <c r="M238" s="686"/>
      <c r="N238" s="593"/>
      <c r="O238" s="688"/>
      <c r="P238" s="593"/>
      <c r="Q238" s="645"/>
      <c r="R238" s="587"/>
      <c r="S238" s="585"/>
      <c r="T238" s="689"/>
      <c r="U238" s="579"/>
      <c r="V238" s="580"/>
      <c r="W238" s="395"/>
      <c r="X238" s="395"/>
      <c r="Y238" s="395"/>
    </row>
    <row r="239" spans="1:25" ht="15.75" customHeight="1">
      <c r="A239" s="415"/>
      <c r="B239" s="675" t="s">
        <v>119</v>
      </c>
      <c r="C239" s="590"/>
      <c r="D239" s="591"/>
      <c r="E239" s="414" t="s">
        <v>12</v>
      </c>
      <c r="F239" s="680" t="s">
        <v>44</v>
      </c>
      <c r="G239" s="590"/>
      <c r="H239" s="591"/>
      <c r="I239" s="416" t="s">
        <v>45</v>
      </c>
      <c r="J239" s="680">
        <v>2015</v>
      </c>
      <c r="K239" s="590"/>
      <c r="L239" s="591"/>
      <c r="M239" s="682" t="s">
        <v>15</v>
      </c>
      <c r="N239" s="591"/>
      <c r="O239" s="683" t="s">
        <v>120</v>
      </c>
      <c r="P239" s="591"/>
      <c r="Q239" s="679" t="s">
        <v>48</v>
      </c>
      <c r="R239" s="587"/>
      <c r="S239" s="585"/>
      <c r="T239" s="680" t="s">
        <v>48</v>
      </c>
      <c r="U239" s="590"/>
      <c r="V239" s="591"/>
      <c r="W239" s="395"/>
      <c r="X239" s="395"/>
      <c r="Y239" s="395"/>
    </row>
    <row r="240" spans="1:25" ht="15.75" customHeight="1">
      <c r="A240" s="415"/>
      <c r="B240" s="681" t="s">
        <v>121</v>
      </c>
      <c r="C240" s="590"/>
      <c r="D240" s="591"/>
      <c r="E240" s="414" t="s">
        <v>12</v>
      </c>
      <c r="F240" s="680" t="s">
        <v>44</v>
      </c>
      <c r="G240" s="590"/>
      <c r="H240" s="591"/>
      <c r="I240" s="416" t="s">
        <v>45</v>
      </c>
      <c r="J240" s="682">
        <v>2015</v>
      </c>
      <c r="K240" s="590"/>
      <c r="L240" s="591"/>
      <c r="M240" s="682" t="s">
        <v>15</v>
      </c>
      <c r="N240" s="591"/>
      <c r="O240" s="683" t="s">
        <v>122</v>
      </c>
      <c r="P240" s="591"/>
      <c r="Q240" s="679" t="s">
        <v>48</v>
      </c>
      <c r="R240" s="587"/>
      <c r="S240" s="585"/>
      <c r="T240" s="680" t="s">
        <v>48</v>
      </c>
      <c r="U240" s="590"/>
      <c r="V240" s="591"/>
      <c r="W240" s="395"/>
      <c r="X240" s="395"/>
      <c r="Y240" s="395"/>
    </row>
    <row r="241" spans="1:25" ht="15.75" customHeight="1" thickBot="1">
      <c r="A241" s="415"/>
      <c r="B241" s="675" t="s">
        <v>123</v>
      </c>
      <c r="C241" s="590"/>
      <c r="D241" s="591"/>
      <c r="E241" s="414" t="s">
        <v>12</v>
      </c>
      <c r="F241" s="670" t="s">
        <v>44</v>
      </c>
      <c r="G241" s="671"/>
      <c r="H241" s="676"/>
      <c r="I241" s="413" t="s">
        <v>45</v>
      </c>
      <c r="J241" s="670">
        <v>2015</v>
      </c>
      <c r="K241" s="671"/>
      <c r="L241" s="676"/>
      <c r="M241" s="677" t="s">
        <v>15</v>
      </c>
      <c r="N241" s="676"/>
      <c r="O241" s="678" t="s">
        <v>124</v>
      </c>
      <c r="P241" s="676"/>
      <c r="Q241" s="679" t="s">
        <v>48</v>
      </c>
      <c r="R241" s="587"/>
      <c r="S241" s="585"/>
      <c r="T241" s="670" t="s">
        <v>48</v>
      </c>
      <c r="U241" s="671"/>
      <c r="V241" s="676"/>
      <c r="W241" s="395"/>
      <c r="X241" s="395"/>
      <c r="Y241" s="395"/>
    </row>
    <row r="242" spans="1:25" ht="15.75" customHeight="1">
      <c r="A242" s="373"/>
      <c r="B242" s="672" t="s">
        <v>125</v>
      </c>
      <c r="C242" s="590"/>
      <c r="D242" s="591"/>
      <c r="E242" s="412"/>
      <c r="F242" s="673"/>
      <c r="G242" s="590"/>
      <c r="H242" s="591"/>
      <c r="I242" s="408"/>
      <c r="J242" s="673"/>
      <c r="K242" s="590"/>
      <c r="L242" s="590"/>
      <c r="M242" s="673"/>
      <c r="N242" s="591"/>
      <c r="O242" s="674"/>
      <c r="P242" s="591"/>
      <c r="Q242" s="645"/>
      <c r="R242" s="587"/>
      <c r="S242" s="585"/>
      <c r="T242" s="637"/>
      <c r="U242" s="590"/>
      <c r="V242" s="591"/>
      <c r="W242" s="373"/>
      <c r="X242" s="373"/>
      <c r="Y242" s="373"/>
    </row>
    <row r="243" spans="1:25" ht="15.75" customHeight="1">
      <c r="A243" s="373"/>
      <c r="B243" s="611" t="s">
        <v>126</v>
      </c>
      <c r="C243" s="587"/>
      <c r="D243" s="593"/>
      <c r="E243" s="402" t="s">
        <v>12</v>
      </c>
      <c r="F243" s="592" t="s">
        <v>44</v>
      </c>
      <c r="G243" s="587"/>
      <c r="H243" s="593"/>
      <c r="I243" s="405" t="s">
        <v>45</v>
      </c>
      <c r="J243" s="592">
        <v>2015</v>
      </c>
      <c r="K243" s="587"/>
      <c r="L243" s="587"/>
      <c r="M243" s="668" t="s">
        <v>15</v>
      </c>
      <c r="N243" s="593"/>
      <c r="O243" s="623" t="s">
        <v>127</v>
      </c>
      <c r="P243" s="593"/>
      <c r="Q243" s="663" t="s">
        <v>54</v>
      </c>
      <c r="R243" s="587"/>
      <c r="S243" s="585"/>
      <c r="T243" s="660" t="s">
        <v>54</v>
      </c>
      <c r="U243" s="587"/>
      <c r="V243" s="593"/>
      <c r="W243" s="373"/>
      <c r="X243" s="373"/>
      <c r="Y243" s="373"/>
    </row>
    <row r="244" spans="1:25" ht="15.75" customHeight="1">
      <c r="A244" s="373"/>
      <c r="B244" s="664" t="s">
        <v>128</v>
      </c>
      <c r="C244" s="587"/>
      <c r="D244" s="593"/>
      <c r="E244" s="402" t="s">
        <v>12</v>
      </c>
      <c r="F244" s="592" t="s">
        <v>44</v>
      </c>
      <c r="G244" s="587"/>
      <c r="H244" s="593"/>
      <c r="I244" s="405" t="s">
        <v>45</v>
      </c>
      <c r="J244" s="668">
        <v>2015</v>
      </c>
      <c r="K244" s="587"/>
      <c r="L244" s="587"/>
      <c r="M244" s="668" t="s">
        <v>15</v>
      </c>
      <c r="N244" s="593"/>
      <c r="O244" s="625" t="s">
        <v>129</v>
      </c>
      <c r="P244" s="593"/>
      <c r="Q244" s="663" t="s">
        <v>54</v>
      </c>
      <c r="R244" s="587"/>
      <c r="S244" s="585"/>
      <c r="T244" s="660" t="s">
        <v>54</v>
      </c>
      <c r="U244" s="587"/>
      <c r="V244" s="593"/>
      <c r="W244" s="373"/>
      <c r="X244" s="373"/>
      <c r="Y244" s="373"/>
    </row>
    <row r="245" spans="1:25" ht="15.75" customHeight="1">
      <c r="A245" s="373"/>
      <c r="B245" s="664" t="s">
        <v>745</v>
      </c>
      <c r="C245" s="587"/>
      <c r="D245" s="593"/>
      <c r="E245" s="402" t="s">
        <v>12</v>
      </c>
      <c r="F245" s="592" t="s">
        <v>44</v>
      </c>
      <c r="G245" s="587"/>
      <c r="H245" s="593"/>
      <c r="I245" s="405" t="s">
        <v>45</v>
      </c>
      <c r="J245" s="668">
        <v>2023</v>
      </c>
      <c r="K245" s="587"/>
      <c r="L245" s="587"/>
      <c r="M245" s="668" t="s">
        <v>15</v>
      </c>
      <c r="N245" s="593"/>
      <c r="O245" s="669" t="s">
        <v>746</v>
      </c>
      <c r="P245" s="593"/>
      <c r="Q245" s="663" t="s">
        <v>54</v>
      </c>
      <c r="R245" s="587"/>
      <c r="S245" s="585"/>
      <c r="T245" s="660" t="s">
        <v>54</v>
      </c>
      <c r="U245" s="587"/>
      <c r="V245" s="593"/>
      <c r="W245" s="373"/>
      <c r="X245" s="373"/>
      <c r="Y245" s="373"/>
    </row>
    <row r="246" spans="1:25" ht="15.75" customHeight="1">
      <c r="A246" s="373"/>
      <c r="B246" s="611" t="s">
        <v>130</v>
      </c>
      <c r="C246" s="587"/>
      <c r="D246" s="593"/>
      <c r="E246" s="402" t="s">
        <v>12</v>
      </c>
      <c r="F246" s="592" t="s">
        <v>44</v>
      </c>
      <c r="G246" s="587"/>
      <c r="H246" s="593"/>
      <c r="I246" s="405" t="s">
        <v>45</v>
      </c>
      <c r="J246" s="592">
        <v>2016</v>
      </c>
      <c r="K246" s="587"/>
      <c r="L246" s="587"/>
      <c r="M246" s="668" t="s">
        <v>15</v>
      </c>
      <c r="N246" s="593"/>
      <c r="O246" s="623" t="s">
        <v>131</v>
      </c>
      <c r="P246" s="593"/>
      <c r="Q246" s="586" t="s">
        <v>48</v>
      </c>
      <c r="R246" s="587"/>
      <c r="S246" s="585"/>
      <c r="T246" s="622" t="s">
        <v>48</v>
      </c>
      <c r="U246" s="587"/>
      <c r="V246" s="593"/>
      <c r="W246" s="373"/>
      <c r="X246" s="373"/>
      <c r="Y246" s="373"/>
    </row>
    <row r="247" spans="1:25" ht="15.75" customHeight="1">
      <c r="A247" s="373"/>
      <c r="B247" s="667" t="s">
        <v>132</v>
      </c>
      <c r="C247" s="587"/>
      <c r="D247" s="593"/>
      <c r="E247" s="402" t="s">
        <v>12</v>
      </c>
      <c r="F247" s="592" t="s">
        <v>13</v>
      </c>
      <c r="G247" s="587"/>
      <c r="H247" s="593"/>
      <c r="I247" s="405" t="s">
        <v>14</v>
      </c>
      <c r="J247" s="592">
        <v>2015</v>
      </c>
      <c r="K247" s="587"/>
      <c r="L247" s="593"/>
      <c r="M247" s="592" t="s">
        <v>15</v>
      </c>
      <c r="N247" s="593"/>
      <c r="O247" s="659" t="s">
        <v>133</v>
      </c>
      <c r="P247" s="593"/>
      <c r="Q247" s="586" t="s">
        <v>1392</v>
      </c>
      <c r="R247" s="587"/>
      <c r="S247" s="585"/>
      <c r="T247" s="622" t="s">
        <v>41</v>
      </c>
      <c r="U247" s="587"/>
      <c r="V247" s="593"/>
      <c r="W247" s="373"/>
      <c r="X247" s="373"/>
      <c r="Y247" s="373"/>
    </row>
    <row r="248" spans="1:25" ht="27.95" customHeight="1">
      <c r="A248" s="373"/>
      <c r="B248" s="664" t="s">
        <v>135</v>
      </c>
      <c r="C248" s="587"/>
      <c r="D248" s="593"/>
      <c r="E248" s="402" t="s">
        <v>12</v>
      </c>
      <c r="F248" s="592" t="s">
        <v>13</v>
      </c>
      <c r="G248" s="587"/>
      <c r="H248" s="593"/>
      <c r="I248" s="405" t="s">
        <v>45</v>
      </c>
      <c r="J248" s="592">
        <v>2015</v>
      </c>
      <c r="K248" s="587"/>
      <c r="L248" s="593"/>
      <c r="M248" s="592" t="s">
        <v>15</v>
      </c>
      <c r="N248" s="593"/>
      <c r="O248" s="659" t="s">
        <v>136</v>
      </c>
      <c r="P248" s="593"/>
      <c r="Q248" s="640" t="s">
        <v>1391</v>
      </c>
      <c r="R248" s="665"/>
      <c r="S248" s="666"/>
      <c r="T248" s="640" t="s">
        <v>1391</v>
      </c>
      <c r="U248" s="665"/>
      <c r="V248" s="666"/>
      <c r="W248" s="373"/>
      <c r="X248" s="373"/>
      <c r="Y248" s="373"/>
    </row>
    <row r="249" spans="1:25" ht="15.75" customHeight="1" thickBot="1">
      <c r="A249" s="373"/>
      <c r="B249" s="638" t="s">
        <v>138</v>
      </c>
      <c r="C249" s="587"/>
      <c r="D249" s="593"/>
      <c r="E249" s="407" t="s">
        <v>12</v>
      </c>
      <c r="F249" s="592" t="s">
        <v>13</v>
      </c>
      <c r="G249" s="587"/>
      <c r="H249" s="593"/>
      <c r="I249" s="405" t="s">
        <v>57</v>
      </c>
      <c r="J249" s="595">
        <v>2016</v>
      </c>
      <c r="K249" s="587"/>
      <c r="L249" s="593"/>
      <c r="M249" s="595" t="s">
        <v>15</v>
      </c>
      <c r="N249" s="587"/>
      <c r="O249" s="662" t="s">
        <v>139</v>
      </c>
      <c r="P249" s="583"/>
      <c r="Q249" s="663" t="s">
        <v>140</v>
      </c>
      <c r="R249" s="587"/>
      <c r="S249" s="585"/>
      <c r="T249" s="660" t="s">
        <v>140</v>
      </c>
      <c r="U249" s="587"/>
      <c r="V249" s="593"/>
      <c r="W249" s="373"/>
      <c r="X249" s="373"/>
      <c r="Y249" s="373"/>
    </row>
    <row r="250" spans="1:25" ht="15.75" customHeight="1">
      <c r="A250" s="373"/>
      <c r="B250" s="642" t="s">
        <v>658</v>
      </c>
      <c r="C250" s="600"/>
      <c r="D250" s="601"/>
      <c r="E250" s="409"/>
      <c r="F250" s="643"/>
      <c r="G250" s="600"/>
      <c r="H250" s="601"/>
      <c r="I250" s="408"/>
      <c r="J250" s="643"/>
      <c r="K250" s="600"/>
      <c r="L250" s="600"/>
      <c r="M250" s="643"/>
      <c r="N250" s="601"/>
      <c r="O250" s="644"/>
      <c r="P250" s="601"/>
      <c r="Q250" s="645"/>
      <c r="R250" s="587"/>
      <c r="S250" s="585"/>
      <c r="T250" s="661"/>
      <c r="U250" s="600"/>
      <c r="V250" s="601"/>
      <c r="W250" s="373"/>
      <c r="X250" s="373"/>
      <c r="Y250" s="373"/>
    </row>
    <row r="251" spans="1:25" ht="26.1" customHeight="1">
      <c r="A251" s="373"/>
      <c r="B251" s="624" t="s">
        <v>141</v>
      </c>
      <c r="C251" s="587"/>
      <c r="D251" s="593"/>
      <c r="E251" s="402" t="s">
        <v>12</v>
      </c>
      <c r="F251" s="592" t="s">
        <v>142</v>
      </c>
      <c r="G251" s="587"/>
      <c r="H251" s="587"/>
      <c r="I251" s="405" t="s">
        <v>57</v>
      </c>
      <c r="J251" s="592" t="s">
        <v>143</v>
      </c>
      <c r="K251" s="587"/>
      <c r="L251" s="587"/>
      <c r="M251" s="592" t="s">
        <v>144</v>
      </c>
      <c r="N251" s="593"/>
      <c r="O251" s="635" t="s">
        <v>1390</v>
      </c>
      <c r="P251" s="593"/>
      <c r="Q251" s="640" t="s">
        <v>627</v>
      </c>
      <c r="R251" s="587"/>
      <c r="S251" s="585"/>
      <c r="T251" s="640" t="s">
        <v>627</v>
      </c>
      <c r="U251" s="587"/>
      <c r="V251" s="585"/>
      <c r="W251" s="373"/>
      <c r="X251" s="373"/>
      <c r="Y251" s="373"/>
    </row>
    <row r="252" spans="1:25" ht="27" customHeight="1">
      <c r="A252" s="373"/>
      <c r="B252" s="624" t="s">
        <v>659</v>
      </c>
      <c r="C252" s="587"/>
      <c r="D252" s="593"/>
      <c r="E252" s="402" t="s">
        <v>12</v>
      </c>
      <c r="F252" s="592" t="s">
        <v>142</v>
      </c>
      <c r="G252" s="587"/>
      <c r="H252" s="587"/>
      <c r="I252" s="405" t="s">
        <v>57</v>
      </c>
      <c r="J252" s="592" t="s">
        <v>147</v>
      </c>
      <c r="K252" s="587"/>
      <c r="L252" s="587"/>
      <c r="M252" s="592" t="s">
        <v>148</v>
      </c>
      <c r="N252" s="593"/>
      <c r="O252" s="634" t="s">
        <v>660</v>
      </c>
      <c r="P252" s="593"/>
      <c r="Q252" s="640" t="s">
        <v>627</v>
      </c>
      <c r="R252" s="587"/>
      <c r="S252" s="585"/>
      <c r="T252" s="640" t="s">
        <v>627</v>
      </c>
      <c r="U252" s="587"/>
      <c r="V252" s="585"/>
      <c r="W252" s="373"/>
      <c r="X252" s="373"/>
      <c r="Y252" s="373"/>
    </row>
    <row r="253" spans="1:25" ht="26.1" customHeight="1">
      <c r="A253" s="373"/>
      <c r="B253" s="624" t="s">
        <v>150</v>
      </c>
      <c r="C253" s="587"/>
      <c r="D253" s="593"/>
      <c r="E253" s="402" t="s">
        <v>12</v>
      </c>
      <c r="F253" s="592" t="s">
        <v>142</v>
      </c>
      <c r="G253" s="587"/>
      <c r="H253" s="587"/>
      <c r="I253" s="405" t="s">
        <v>57</v>
      </c>
      <c r="J253" s="592" t="s">
        <v>151</v>
      </c>
      <c r="K253" s="587"/>
      <c r="L253" s="593"/>
      <c r="M253" s="592" t="s">
        <v>15</v>
      </c>
      <c r="N253" s="593"/>
      <c r="O253" s="659" t="s">
        <v>661</v>
      </c>
      <c r="P253" s="593"/>
      <c r="Q253" s="640" t="s">
        <v>627</v>
      </c>
      <c r="R253" s="587"/>
      <c r="S253" s="585"/>
      <c r="T253" s="640" t="s">
        <v>627</v>
      </c>
      <c r="U253" s="587"/>
      <c r="V253" s="585"/>
      <c r="W253" s="373"/>
      <c r="X253" s="373"/>
      <c r="Y253" s="373"/>
    </row>
    <row r="254" spans="1:25" ht="26.1" customHeight="1">
      <c r="A254" s="373"/>
      <c r="B254" s="611" t="s">
        <v>1389</v>
      </c>
      <c r="C254" s="587"/>
      <c r="D254" s="593"/>
      <c r="E254" s="402" t="s">
        <v>12</v>
      </c>
      <c r="F254" s="592" t="s">
        <v>142</v>
      </c>
      <c r="G254" s="587"/>
      <c r="H254" s="587"/>
      <c r="I254" s="405" t="s">
        <v>57</v>
      </c>
      <c r="J254" s="592" t="s">
        <v>147</v>
      </c>
      <c r="K254" s="587"/>
      <c r="L254" s="587"/>
      <c r="M254" s="592" t="s">
        <v>15</v>
      </c>
      <c r="N254" s="593"/>
      <c r="O254" s="634" t="s">
        <v>662</v>
      </c>
      <c r="P254" s="593"/>
      <c r="Q254" s="640" t="s">
        <v>627</v>
      </c>
      <c r="R254" s="587"/>
      <c r="S254" s="585"/>
      <c r="T254" s="640" t="s">
        <v>627</v>
      </c>
      <c r="U254" s="587"/>
      <c r="V254" s="585"/>
      <c r="W254" s="373"/>
      <c r="X254" s="373"/>
      <c r="Y254" s="373"/>
    </row>
    <row r="255" spans="1:25" ht="26.1" customHeight="1" thickBot="1">
      <c r="A255" s="373"/>
      <c r="B255" s="624" t="s">
        <v>663</v>
      </c>
      <c r="C255" s="587"/>
      <c r="D255" s="593"/>
      <c r="E255" s="402" t="s">
        <v>12</v>
      </c>
      <c r="F255" s="592" t="s">
        <v>142</v>
      </c>
      <c r="G255" s="587"/>
      <c r="H255" s="587"/>
      <c r="I255" s="405" t="s">
        <v>57</v>
      </c>
      <c r="J255" s="592" t="s">
        <v>147</v>
      </c>
      <c r="K255" s="587"/>
      <c r="L255" s="587"/>
      <c r="M255" s="592" t="s">
        <v>15</v>
      </c>
      <c r="N255" s="593"/>
      <c r="O255" s="635" t="s">
        <v>1388</v>
      </c>
      <c r="P255" s="593"/>
      <c r="Q255" s="640" t="s">
        <v>627</v>
      </c>
      <c r="R255" s="587"/>
      <c r="S255" s="585"/>
      <c r="T255" s="640" t="s">
        <v>627</v>
      </c>
      <c r="U255" s="587"/>
      <c r="V255" s="585"/>
      <c r="W255" s="373"/>
      <c r="X255" s="373"/>
      <c r="Y255" s="373"/>
    </row>
    <row r="256" spans="1:25" ht="26.1" customHeight="1" thickBot="1">
      <c r="A256" s="373"/>
      <c r="B256" s="855" t="s">
        <v>1387</v>
      </c>
      <c r="C256" s="856"/>
      <c r="D256" s="857"/>
      <c r="E256" s="411" t="s">
        <v>12</v>
      </c>
      <c r="F256" s="858" t="s">
        <v>142</v>
      </c>
      <c r="G256" s="859"/>
      <c r="H256" s="860"/>
      <c r="I256" s="410" t="s">
        <v>57</v>
      </c>
      <c r="J256" s="858" t="s">
        <v>1386</v>
      </c>
      <c r="K256" s="859"/>
      <c r="L256" s="861"/>
      <c r="M256" s="858" t="s">
        <v>15</v>
      </c>
      <c r="N256" s="861"/>
      <c r="O256" s="653" t="s">
        <v>1385</v>
      </c>
      <c r="P256" s="654"/>
      <c r="Q256" s="862" t="s">
        <v>627</v>
      </c>
      <c r="R256" s="853"/>
      <c r="S256" s="854"/>
      <c r="T256" s="852" t="s">
        <v>627</v>
      </c>
      <c r="U256" s="853"/>
      <c r="V256" s="854"/>
      <c r="W256" s="373"/>
      <c r="X256" s="373"/>
      <c r="Y256" s="373"/>
    </row>
    <row r="257" spans="1:25" ht="15.75" customHeight="1" thickTop="1" thickBot="1">
      <c r="A257" s="373"/>
      <c r="B257" s="642" t="s">
        <v>616</v>
      </c>
      <c r="C257" s="600"/>
      <c r="D257" s="601"/>
      <c r="E257" s="409"/>
      <c r="F257" s="643"/>
      <c r="G257" s="600"/>
      <c r="H257" s="601"/>
      <c r="I257" s="408"/>
      <c r="J257" s="643"/>
      <c r="K257" s="600"/>
      <c r="L257" s="600"/>
      <c r="M257" s="643"/>
      <c r="N257" s="601"/>
      <c r="O257" s="644"/>
      <c r="P257" s="601"/>
      <c r="Q257" s="645"/>
      <c r="R257" s="587"/>
      <c r="S257" s="585"/>
      <c r="T257" s="637"/>
      <c r="U257" s="590"/>
      <c r="V257" s="591"/>
      <c r="W257" s="373"/>
      <c r="X257" s="373"/>
      <c r="Y257" s="373"/>
    </row>
    <row r="258" spans="1:25" ht="28.5" customHeight="1" thickBot="1">
      <c r="A258" s="373"/>
      <c r="B258" s="638" t="s">
        <v>157</v>
      </c>
      <c r="C258" s="587"/>
      <c r="D258" s="593"/>
      <c r="E258" s="407" t="s">
        <v>12</v>
      </c>
      <c r="F258" s="592" t="s">
        <v>142</v>
      </c>
      <c r="G258" s="587"/>
      <c r="H258" s="587"/>
      <c r="I258" s="406" t="s">
        <v>45</v>
      </c>
      <c r="J258" s="595">
        <v>2016</v>
      </c>
      <c r="K258" s="587"/>
      <c r="L258" s="593"/>
      <c r="M258" s="595" t="s">
        <v>15</v>
      </c>
      <c r="N258" s="587"/>
      <c r="O258" s="639" t="s">
        <v>158</v>
      </c>
      <c r="P258" s="585"/>
      <c r="Q258" s="640" t="s">
        <v>159</v>
      </c>
      <c r="R258" s="587"/>
      <c r="S258" s="585"/>
      <c r="T258" s="641" t="s">
        <v>159</v>
      </c>
      <c r="U258" s="598"/>
      <c r="V258" s="628"/>
      <c r="W258" s="373"/>
      <c r="X258" s="373"/>
      <c r="Y258" s="373"/>
    </row>
    <row r="259" spans="1:25" ht="15.75" customHeight="1">
      <c r="A259" s="373"/>
      <c r="B259" s="624" t="s">
        <v>160</v>
      </c>
      <c r="C259" s="587"/>
      <c r="D259" s="593"/>
      <c r="E259" s="402" t="s">
        <v>12</v>
      </c>
      <c r="F259" s="592" t="s">
        <v>142</v>
      </c>
      <c r="G259" s="587"/>
      <c r="H259" s="587"/>
      <c r="I259" s="406" t="s">
        <v>45</v>
      </c>
      <c r="J259" s="592" t="s">
        <v>147</v>
      </c>
      <c r="K259" s="587"/>
      <c r="L259" s="587"/>
      <c r="M259" s="592" t="s">
        <v>15</v>
      </c>
      <c r="N259" s="593"/>
      <c r="O259" s="623" t="s">
        <v>161</v>
      </c>
      <c r="P259" s="593"/>
      <c r="Q259" s="586" t="s">
        <v>162</v>
      </c>
      <c r="R259" s="587"/>
      <c r="S259" s="585"/>
      <c r="T259" s="622" t="s">
        <v>162</v>
      </c>
      <c r="U259" s="587"/>
      <c r="V259" s="593"/>
      <c r="W259" s="373"/>
      <c r="X259" s="373"/>
      <c r="Y259" s="373"/>
    </row>
    <row r="260" spans="1:25" ht="29.1" customHeight="1">
      <c r="A260" s="373"/>
      <c r="B260" s="624" t="s">
        <v>747</v>
      </c>
      <c r="C260" s="587"/>
      <c r="D260" s="593"/>
      <c r="E260" s="402" t="s">
        <v>12</v>
      </c>
      <c r="F260" s="592" t="s">
        <v>166</v>
      </c>
      <c r="G260" s="587"/>
      <c r="H260" s="593"/>
      <c r="I260" s="405" t="s">
        <v>45</v>
      </c>
      <c r="J260" s="592" t="s">
        <v>167</v>
      </c>
      <c r="K260" s="587"/>
      <c r="L260" s="587"/>
      <c r="M260" s="592" t="s">
        <v>15</v>
      </c>
      <c r="N260" s="593"/>
      <c r="O260" s="634" t="s">
        <v>168</v>
      </c>
      <c r="P260" s="593"/>
      <c r="Q260" s="586" t="s">
        <v>162</v>
      </c>
      <c r="R260" s="587"/>
      <c r="S260" s="585"/>
      <c r="T260" s="636" t="s">
        <v>1384</v>
      </c>
      <c r="U260" s="587"/>
      <c r="V260" s="593"/>
      <c r="W260" s="373"/>
      <c r="X260" s="373"/>
      <c r="Y260" s="373"/>
    </row>
    <row r="261" spans="1:25" ht="30" customHeight="1">
      <c r="A261" s="373"/>
      <c r="B261" s="624" t="s">
        <v>748</v>
      </c>
      <c r="C261" s="587"/>
      <c r="D261" s="593"/>
      <c r="E261" s="402" t="s">
        <v>12</v>
      </c>
      <c r="F261" s="592" t="s">
        <v>166</v>
      </c>
      <c r="G261" s="587"/>
      <c r="H261" s="593"/>
      <c r="I261" s="405" t="s">
        <v>45</v>
      </c>
      <c r="J261" s="592" t="s">
        <v>167</v>
      </c>
      <c r="K261" s="587"/>
      <c r="L261" s="587"/>
      <c r="M261" s="592" t="s">
        <v>15</v>
      </c>
      <c r="N261" s="593"/>
      <c r="O261" s="635" t="s">
        <v>749</v>
      </c>
      <c r="P261" s="593"/>
      <c r="Q261" s="586" t="s">
        <v>162</v>
      </c>
      <c r="R261" s="587"/>
      <c r="S261" s="585"/>
      <c r="T261" s="636" t="s">
        <v>1384</v>
      </c>
      <c r="U261" s="587"/>
      <c r="V261" s="593"/>
      <c r="W261" s="373"/>
      <c r="X261" s="373"/>
      <c r="Y261" s="373"/>
    </row>
    <row r="262" spans="1:25" ht="15.75" customHeight="1">
      <c r="A262" s="373"/>
      <c r="B262" s="624" t="s">
        <v>750</v>
      </c>
      <c r="C262" s="587"/>
      <c r="D262" s="593"/>
      <c r="E262" s="402" t="s">
        <v>12</v>
      </c>
      <c r="F262" s="592" t="s">
        <v>166</v>
      </c>
      <c r="G262" s="587"/>
      <c r="H262" s="593"/>
      <c r="I262" s="399" t="s">
        <v>45</v>
      </c>
      <c r="J262" s="592" t="s">
        <v>167</v>
      </c>
      <c r="K262" s="587"/>
      <c r="L262" s="587"/>
      <c r="M262" s="592" t="s">
        <v>15</v>
      </c>
      <c r="N262" s="593"/>
      <c r="O262" s="635" t="s">
        <v>179</v>
      </c>
      <c r="P262" s="593"/>
      <c r="Q262" s="586" t="s">
        <v>162</v>
      </c>
      <c r="R262" s="587"/>
      <c r="S262" s="585"/>
      <c r="T262" s="622" t="s">
        <v>162</v>
      </c>
      <c r="U262" s="587"/>
      <c r="V262" s="593"/>
      <c r="W262" s="373"/>
      <c r="X262" s="373"/>
      <c r="Y262" s="373"/>
    </row>
    <row r="263" spans="1:25" ht="15.75" customHeight="1">
      <c r="A263" s="373"/>
      <c r="B263" s="624" t="s">
        <v>751</v>
      </c>
      <c r="C263" s="587"/>
      <c r="D263" s="593"/>
      <c r="E263" s="402" t="s">
        <v>12</v>
      </c>
      <c r="F263" s="592" t="s">
        <v>166</v>
      </c>
      <c r="G263" s="587"/>
      <c r="H263" s="593"/>
      <c r="I263" s="399" t="s">
        <v>45</v>
      </c>
      <c r="J263" s="592" t="s">
        <v>167</v>
      </c>
      <c r="K263" s="587"/>
      <c r="L263" s="587"/>
      <c r="M263" s="592" t="s">
        <v>15</v>
      </c>
      <c r="N263" s="593"/>
      <c r="O263" s="635" t="s">
        <v>752</v>
      </c>
      <c r="P263" s="593"/>
      <c r="Q263" s="586" t="s">
        <v>162</v>
      </c>
      <c r="R263" s="587"/>
      <c r="S263" s="585"/>
      <c r="T263" s="622" t="s">
        <v>172</v>
      </c>
      <c r="U263" s="587"/>
      <c r="V263" s="593"/>
      <c r="W263" s="373"/>
      <c r="X263" s="373"/>
      <c r="Y263" s="373"/>
    </row>
    <row r="264" spans="1:25" ht="15.75" customHeight="1">
      <c r="A264" s="373"/>
      <c r="B264" s="624" t="s">
        <v>170</v>
      </c>
      <c r="C264" s="587"/>
      <c r="D264" s="593"/>
      <c r="E264" s="402" t="s">
        <v>12</v>
      </c>
      <c r="F264" s="592" t="s">
        <v>166</v>
      </c>
      <c r="G264" s="587"/>
      <c r="H264" s="593"/>
      <c r="I264" s="405" t="s">
        <v>45</v>
      </c>
      <c r="J264" s="592" t="s">
        <v>147</v>
      </c>
      <c r="K264" s="587"/>
      <c r="L264" s="587"/>
      <c r="M264" s="592" t="s">
        <v>15</v>
      </c>
      <c r="N264" s="593"/>
      <c r="O264" s="634" t="s">
        <v>161</v>
      </c>
      <c r="P264" s="593"/>
      <c r="Q264" s="586" t="s">
        <v>162</v>
      </c>
      <c r="R264" s="587"/>
      <c r="S264" s="585"/>
      <c r="T264" s="622" t="s">
        <v>172</v>
      </c>
      <c r="U264" s="587"/>
      <c r="V264" s="593"/>
      <c r="W264" s="373"/>
      <c r="X264" s="373"/>
      <c r="Y264" s="373"/>
    </row>
    <row r="265" spans="1:25" ht="15.75" customHeight="1">
      <c r="A265" s="373"/>
      <c r="B265" s="624" t="s">
        <v>753</v>
      </c>
      <c r="C265" s="587"/>
      <c r="D265" s="593"/>
      <c r="E265" s="402" t="s">
        <v>12</v>
      </c>
      <c r="F265" s="592" t="s">
        <v>166</v>
      </c>
      <c r="G265" s="587"/>
      <c r="H265" s="593"/>
      <c r="I265" s="405" t="s">
        <v>45</v>
      </c>
      <c r="J265" s="592" t="s">
        <v>167</v>
      </c>
      <c r="K265" s="587"/>
      <c r="L265" s="587"/>
      <c r="M265" s="592" t="s">
        <v>15</v>
      </c>
      <c r="N265" s="593"/>
      <c r="O265" s="635" t="s">
        <v>754</v>
      </c>
      <c r="P265" s="593"/>
      <c r="Q265" s="586" t="s">
        <v>162</v>
      </c>
      <c r="R265" s="587"/>
      <c r="S265" s="585"/>
      <c r="T265" s="586" t="s">
        <v>162</v>
      </c>
      <c r="U265" s="587"/>
      <c r="V265" s="585"/>
      <c r="W265" s="373"/>
      <c r="X265" s="373"/>
      <c r="Y265" s="373"/>
    </row>
    <row r="266" spans="1:25" ht="15.75" customHeight="1" thickBot="1">
      <c r="A266" s="373"/>
      <c r="B266" s="611" t="s">
        <v>177</v>
      </c>
      <c r="C266" s="587"/>
      <c r="D266" s="593"/>
      <c r="E266" s="402" t="s">
        <v>12</v>
      </c>
      <c r="F266" s="592" t="s">
        <v>13</v>
      </c>
      <c r="G266" s="587"/>
      <c r="H266" s="593"/>
      <c r="I266" s="405" t="s">
        <v>45</v>
      </c>
      <c r="J266" s="592" t="s">
        <v>178</v>
      </c>
      <c r="K266" s="587"/>
      <c r="L266" s="587"/>
      <c r="M266" s="592" t="s">
        <v>144</v>
      </c>
      <c r="N266" s="593"/>
      <c r="O266" s="634" t="s">
        <v>179</v>
      </c>
      <c r="P266" s="593"/>
      <c r="Q266" s="586" t="s">
        <v>180</v>
      </c>
      <c r="R266" s="587"/>
      <c r="S266" s="585"/>
      <c r="T266" s="588" t="s">
        <v>180</v>
      </c>
      <c r="U266" s="579"/>
      <c r="V266" s="580"/>
      <c r="W266" s="373"/>
      <c r="X266" s="373"/>
      <c r="Y266" s="373"/>
    </row>
    <row r="267" spans="1:25" ht="15.75" customHeight="1" thickBot="1">
      <c r="A267" s="373"/>
      <c r="B267" s="624" t="s">
        <v>163</v>
      </c>
      <c r="C267" s="587"/>
      <c r="D267" s="593"/>
      <c r="E267" s="402" t="s">
        <v>12</v>
      </c>
      <c r="F267" s="592" t="s">
        <v>142</v>
      </c>
      <c r="G267" s="587"/>
      <c r="H267" s="587"/>
      <c r="I267" s="405" t="s">
        <v>57</v>
      </c>
      <c r="J267" s="592" t="s">
        <v>147</v>
      </c>
      <c r="K267" s="587"/>
      <c r="L267" s="587"/>
      <c r="M267" s="592" t="s">
        <v>15</v>
      </c>
      <c r="N267" s="593"/>
      <c r="O267" s="623" t="s">
        <v>164</v>
      </c>
      <c r="P267" s="593"/>
      <c r="Q267" s="586" t="s">
        <v>17</v>
      </c>
      <c r="R267" s="587"/>
      <c r="S267" s="585"/>
      <c r="T267" s="622" t="s">
        <v>17</v>
      </c>
      <c r="U267" s="587"/>
      <c r="V267" s="593"/>
      <c r="W267" s="373"/>
      <c r="X267" s="373"/>
      <c r="Y267" s="373"/>
    </row>
    <row r="268" spans="1:25" ht="15.75" customHeight="1" thickBot="1">
      <c r="A268" s="373"/>
      <c r="B268" s="627" t="s">
        <v>182</v>
      </c>
      <c r="C268" s="598"/>
      <c r="D268" s="628"/>
      <c r="E268" s="404"/>
      <c r="F268" s="629"/>
      <c r="G268" s="587"/>
      <c r="H268" s="593"/>
      <c r="I268" s="403"/>
      <c r="J268" s="630"/>
      <c r="K268" s="587"/>
      <c r="L268" s="593"/>
      <c r="M268" s="630"/>
      <c r="N268" s="587"/>
      <c r="O268" s="631"/>
      <c r="P268" s="585"/>
      <c r="Q268" s="632"/>
      <c r="R268" s="587"/>
      <c r="S268" s="585"/>
      <c r="T268" s="633"/>
      <c r="U268" s="587"/>
      <c r="V268" s="593"/>
      <c r="W268" s="373"/>
      <c r="X268" s="373"/>
      <c r="Y268" s="373"/>
    </row>
    <row r="269" spans="1:25" ht="15.75" customHeight="1">
      <c r="A269" s="373"/>
      <c r="B269" s="626" t="s">
        <v>183</v>
      </c>
      <c r="C269" s="590"/>
      <c r="D269" s="591"/>
      <c r="E269" s="402" t="s">
        <v>12</v>
      </c>
      <c r="F269" s="592" t="s">
        <v>142</v>
      </c>
      <c r="G269" s="587"/>
      <c r="H269" s="587"/>
      <c r="I269" s="384" t="s">
        <v>184</v>
      </c>
      <c r="J269" s="622" t="s">
        <v>147</v>
      </c>
      <c r="K269" s="587"/>
      <c r="L269" s="587"/>
      <c r="M269" s="592" t="s">
        <v>38</v>
      </c>
      <c r="N269" s="593"/>
      <c r="O269" s="623" t="s">
        <v>185</v>
      </c>
      <c r="P269" s="593"/>
      <c r="Q269" s="586" t="s">
        <v>186</v>
      </c>
      <c r="R269" s="587"/>
      <c r="S269" s="585"/>
      <c r="T269" s="622" t="s">
        <v>48</v>
      </c>
      <c r="U269" s="587"/>
      <c r="V269" s="593"/>
      <c r="W269" s="373"/>
      <c r="X269" s="373"/>
      <c r="Y269" s="373"/>
    </row>
    <row r="270" spans="1:25" ht="15.75" customHeight="1">
      <c r="A270" s="373"/>
      <c r="B270" s="624" t="s">
        <v>187</v>
      </c>
      <c r="C270" s="587"/>
      <c r="D270" s="593"/>
      <c r="E270" s="402" t="s">
        <v>12</v>
      </c>
      <c r="F270" s="592" t="s">
        <v>142</v>
      </c>
      <c r="G270" s="587"/>
      <c r="H270" s="587"/>
      <c r="I270" s="401" t="s">
        <v>57</v>
      </c>
      <c r="J270" s="622">
        <v>2016</v>
      </c>
      <c r="K270" s="587"/>
      <c r="L270" s="587"/>
      <c r="M270" s="592" t="s">
        <v>15</v>
      </c>
      <c r="N270" s="593"/>
      <c r="O270" s="623" t="s">
        <v>188</v>
      </c>
      <c r="P270" s="593"/>
      <c r="Q270" s="586" t="s">
        <v>48</v>
      </c>
      <c r="R270" s="587"/>
      <c r="S270" s="585"/>
      <c r="T270" s="622" t="s">
        <v>48</v>
      </c>
      <c r="U270" s="587"/>
      <c r="V270" s="593"/>
      <c r="W270" s="373"/>
      <c r="X270" s="373"/>
      <c r="Y270" s="373"/>
    </row>
    <row r="271" spans="1:25" ht="15.75" customHeight="1">
      <c r="A271" s="373"/>
      <c r="B271" s="624" t="s">
        <v>189</v>
      </c>
      <c r="C271" s="587"/>
      <c r="D271" s="593"/>
      <c r="E271" s="402" t="s">
        <v>12</v>
      </c>
      <c r="F271" s="592" t="s">
        <v>142</v>
      </c>
      <c r="G271" s="587"/>
      <c r="H271" s="587"/>
      <c r="I271" s="401" t="s">
        <v>57</v>
      </c>
      <c r="J271" s="622" t="s">
        <v>147</v>
      </c>
      <c r="K271" s="587"/>
      <c r="L271" s="587"/>
      <c r="M271" s="592" t="s">
        <v>171</v>
      </c>
      <c r="N271" s="593"/>
      <c r="O271" s="623" t="s">
        <v>190</v>
      </c>
      <c r="P271" s="593"/>
      <c r="Q271" s="586" t="s">
        <v>48</v>
      </c>
      <c r="R271" s="587"/>
      <c r="S271" s="585"/>
      <c r="T271" s="622" t="s">
        <v>48</v>
      </c>
      <c r="U271" s="587"/>
      <c r="V271" s="593"/>
      <c r="W271" s="373"/>
      <c r="X271" s="373"/>
      <c r="Y271" s="373"/>
    </row>
    <row r="272" spans="1:25" ht="15.75" customHeight="1">
      <c r="A272" s="373"/>
      <c r="B272" s="624" t="s">
        <v>191</v>
      </c>
      <c r="C272" s="587"/>
      <c r="D272" s="593"/>
      <c r="E272" s="402" t="s">
        <v>12</v>
      </c>
      <c r="F272" s="592" t="s">
        <v>142</v>
      </c>
      <c r="G272" s="587"/>
      <c r="H272" s="587"/>
      <c r="I272" s="401" t="s">
        <v>184</v>
      </c>
      <c r="J272" s="622">
        <v>2012</v>
      </c>
      <c r="K272" s="587"/>
      <c r="L272" s="593"/>
      <c r="M272" s="592" t="s">
        <v>38</v>
      </c>
      <c r="N272" s="593"/>
      <c r="O272" s="625" t="s">
        <v>192</v>
      </c>
      <c r="P272" s="593"/>
      <c r="Q272" s="586" t="s">
        <v>186</v>
      </c>
      <c r="R272" s="587"/>
      <c r="S272" s="585"/>
      <c r="T272" s="622" t="s">
        <v>48</v>
      </c>
      <c r="U272" s="587"/>
      <c r="V272" s="593"/>
      <c r="W272" s="373"/>
      <c r="X272" s="373"/>
      <c r="Y272" s="373"/>
    </row>
    <row r="273" spans="1:25" ht="15.75" customHeight="1">
      <c r="A273" s="373"/>
      <c r="B273" s="611" t="s">
        <v>193</v>
      </c>
      <c r="C273" s="587"/>
      <c r="D273" s="593"/>
      <c r="E273" s="402" t="s">
        <v>12</v>
      </c>
      <c r="F273" s="592" t="s">
        <v>142</v>
      </c>
      <c r="G273" s="587"/>
      <c r="H273" s="587"/>
      <c r="I273" s="401" t="s">
        <v>57</v>
      </c>
      <c r="J273" s="622">
        <v>2016</v>
      </c>
      <c r="K273" s="587"/>
      <c r="L273" s="587"/>
      <c r="M273" s="592" t="s">
        <v>15</v>
      </c>
      <c r="N273" s="593"/>
      <c r="O273" s="623" t="s">
        <v>194</v>
      </c>
      <c r="P273" s="593"/>
      <c r="Q273" s="586" t="s">
        <v>48</v>
      </c>
      <c r="R273" s="587"/>
      <c r="S273" s="585"/>
      <c r="T273" s="576" t="s">
        <v>48</v>
      </c>
      <c r="U273" s="577"/>
      <c r="V273" s="714"/>
      <c r="W273" s="373"/>
      <c r="X273" s="373"/>
      <c r="Y273" s="373"/>
    </row>
    <row r="274" spans="1:25" ht="15.75" customHeight="1" thickBot="1">
      <c r="A274" s="371"/>
      <c r="B274" s="611" t="s">
        <v>666</v>
      </c>
      <c r="C274" s="612"/>
      <c r="D274" s="613"/>
      <c r="E274" s="400" t="s">
        <v>12</v>
      </c>
      <c r="F274" s="614" t="s">
        <v>13</v>
      </c>
      <c r="G274" s="615"/>
      <c r="H274" s="616"/>
      <c r="I274" s="399" t="s">
        <v>57</v>
      </c>
      <c r="J274" s="614">
        <v>2019</v>
      </c>
      <c r="K274" s="615"/>
      <c r="L274" s="616"/>
      <c r="M274" s="614" t="s">
        <v>15</v>
      </c>
      <c r="N274" s="616"/>
      <c r="O274" s="617" t="s">
        <v>83</v>
      </c>
      <c r="P274" s="618"/>
      <c r="Q274" s="614" t="s">
        <v>48</v>
      </c>
      <c r="R274" s="615"/>
      <c r="S274" s="619"/>
      <c r="T274" s="620" t="s">
        <v>48</v>
      </c>
      <c r="U274" s="621"/>
      <c r="V274" s="821"/>
      <c r="W274" s="371"/>
      <c r="X274" s="371"/>
    </row>
    <row r="275" spans="1:25" ht="24" customHeight="1" thickBot="1">
      <c r="A275" s="395"/>
      <c r="B275" s="607" t="s">
        <v>667</v>
      </c>
      <c r="C275" s="587"/>
      <c r="D275" s="593"/>
      <c r="E275" s="397"/>
      <c r="F275" s="608"/>
      <c r="G275" s="587"/>
      <c r="H275" s="593"/>
      <c r="I275" s="396"/>
      <c r="J275" s="608"/>
      <c r="K275" s="587"/>
      <c r="L275" s="593"/>
      <c r="M275" s="608"/>
      <c r="N275" s="593"/>
      <c r="O275" s="609"/>
      <c r="P275" s="585"/>
      <c r="Q275" s="610"/>
      <c r="R275" s="587"/>
      <c r="S275" s="585"/>
      <c r="T275" s="597"/>
      <c r="U275" s="598"/>
      <c r="V275" s="628"/>
      <c r="W275" s="395"/>
      <c r="X275" s="395"/>
      <c r="Y275" s="395"/>
    </row>
    <row r="276" spans="1:25" s="391" customFormat="1" ht="15.75" customHeight="1">
      <c r="A276" s="392"/>
      <c r="B276" s="599" t="s">
        <v>30</v>
      </c>
      <c r="C276" s="600"/>
      <c r="D276" s="601"/>
      <c r="E276" s="394" t="s">
        <v>12</v>
      </c>
      <c r="F276" s="602" t="s">
        <v>13</v>
      </c>
      <c r="G276" s="587"/>
      <c r="H276" s="593"/>
      <c r="I276" s="393" t="s">
        <v>14</v>
      </c>
      <c r="J276" s="603">
        <v>2016</v>
      </c>
      <c r="K276" s="587"/>
      <c r="L276" s="593"/>
      <c r="M276" s="603" t="s">
        <v>15</v>
      </c>
      <c r="N276" s="587"/>
      <c r="O276" s="604"/>
      <c r="P276" s="585"/>
      <c r="Q276" s="605" t="s">
        <v>181</v>
      </c>
      <c r="R276" s="587"/>
      <c r="S276" s="585"/>
      <c r="T276" s="606" t="s">
        <v>181</v>
      </c>
      <c r="U276" s="587"/>
      <c r="V276" s="593"/>
      <c r="W276" s="392"/>
      <c r="X276" s="392"/>
      <c r="Y276" s="392"/>
    </row>
    <row r="277" spans="1:25" ht="15.75" customHeight="1">
      <c r="A277" s="373"/>
      <c r="B277" s="387" t="s">
        <v>404</v>
      </c>
      <c r="C277" s="390"/>
      <c r="D277" s="390"/>
      <c r="E277" s="389" t="s">
        <v>12</v>
      </c>
      <c r="F277" s="592" t="s">
        <v>13</v>
      </c>
      <c r="G277" s="587"/>
      <c r="H277" s="593"/>
      <c r="I277" s="383" t="s">
        <v>405</v>
      </c>
      <c r="J277" s="596" t="s">
        <v>406</v>
      </c>
      <c r="K277" s="587"/>
      <c r="L277" s="593"/>
      <c r="M277" s="595" t="s">
        <v>15</v>
      </c>
      <c r="N277" s="585"/>
      <c r="O277" s="584" t="s">
        <v>665</v>
      </c>
      <c r="P277" s="585"/>
      <c r="Q277" s="586" t="s">
        <v>408</v>
      </c>
      <c r="R277" s="587"/>
      <c r="S277" s="585"/>
      <c r="T277" s="576" t="s">
        <v>408</v>
      </c>
      <c r="U277" s="577"/>
      <c r="V277" s="714"/>
      <c r="W277" s="373"/>
      <c r="X277" s="373"/>
      <c r="Y277" s="373"/>
    </row>
    <row r="278" spans="1:25" ht="15.75" customHeight="1">
      <c r="A278" s="373"/>
      <c r="B278" s="388" t="s">
        <v>409</v>
      </c>
      <c r="C278" s="387"/>
      <c r="D278" s="387"/>
      <c r="E278" s="385" t="s">
        <v>12</v>
      </c>
      <c r="F278" s="592" t="s">
        <v>410</v>
      </c>
      <c r="G278" s="587"/>
      <c r="H278" s="593"/>
      <c r="I278" s="386" t="s">
        <v>411</v>
      </c>
      <c r="J278" s="596" t="s">
        <v>412</v>
      </c>
      <c r="K278" s="587"/>
      <c r="L278" s="593"/>
      <c r="M278" s="595" t="s">
        <v>15</v>
      </c>
      <c r="N278" s="585"/>
      <c r="O278" s="584" t="s">
        <v>31</v>
      </c>
      <c r="P278" s="585"/>
      <c r="Q278" s="586" t="s">
        <v>408</v>
      </c>
      <c r="R278" s="587"/>
      <c r="S278" s="585"/>
      <c r="T278" s="576" t="s">
        <v>408</v>
      </c>
      <c r="U278" s="577"/>
      <c r="V278" s="714"/>
      <c r="W278" s="373"/>
      <c r="X278" s="373"/>
      <c r="Y278" s="373"/>
    </row>
    <row r="279" spans="1:25" ht="15.75" customHeight="1">
      <c r="A279" s="373"/>
      <c r="B279" s="589" t="s">
        <v>416</v>
      </c>
      <c r="C279" s="590"/>
      <c r="D279" s="591"/>
      <c r="E279" s="385" t="s">
        <v>12</v>
      </c>
      <c r="F279" s="592" t="s">
        <v>13</v>
      </c>
      <c r="G279" s="587"/>
      <c r="H279" s="593"/>
      <c r="I279" s="383" t="s">
        <v>14</v>
      </c>
      <c r="J279" s="594">
        <v>2020</v>
      </c>
      <c r="K279" s="587"/>
      <c r="L279" s="587"/>
      <c r="M279" s="595" t="s">
        <v>15</v>
      </c>
      <c r="N279" s="585"/>
      <c r="O279" s="584" t="s">
        <v>31</v>
      </c>
      <c r="P279" s="585"/>
      <c r="Q279" s="586" t="s">
        <v>408</v>
      </c>
      <c r="R279" s="587"/>
      <c r="S279" s="585"/>
      <c r="T279" s="576" t="s">
        <v>408</v>
      </c>
      <c r="U279" s="577"/>
      <c r="V279" s="714"/>
      <c r="W279" s="373"/>
      <c r="X279" s="373"/>
      <c r="Y279" s="373"/>
    </row>
    <row r="280" spans="1:25" ht="15.75" customHeight="1" thickBot="1">
      <c r="A280" s="373"/>
      <c r="B280" s="382" t="s">
        <v>417</v>
      </c>
      <c r="C280" s="381"/>
      <c r="D280" s="381"/>
      <c r="E280" s="380" t="s">
        <v>12</v>
      </c>
      <c r="F280" s="578" t="s">
        <v>410</v>
      </c>
      <c r="G280" s="579"/>
      <c r="H280" s="580"/>
      <c r="I280" s="379" t="s">
        <v>418</v>
      </c>
      <c r="J280" s="581">
        <v>2018</v>
      </c>
      <c r="K280" s="579"/>
      <c r="L280" s="580"/>
      <c r="M280" s="582" t="s">
        <v>15</v>
      </c>
      <c r="N280" s="583"/>
      <c r="O280" s="584" t="s">
        <v>31</v>
      </c>
      <c r="P280" s="585"/>
      <c r="Q280" s="586" t="s">
        <v>408</v>
      </c>
      <c r="R280" s="587"/>
      <c r="S280" s="585"/>
      <c r="T280" s="588" t="s">
        <v>408</v>
      </c>
      <c r="U280" s="579"/>
      <c r="V280" s="580"/>
      <c r="W280" s="373"/>
      <c r="X280" s="373"/>
      <c r="Y280" s="373"/>
    </row>
    <row r="281" spans="1:25" s="305" customFormat="1" ht="59.1" customHeight="1">
      <c r="A281" s="371"/>
      <c r="B281" s="574" t="s">
        <v>717</v>
      </c>
      <c r="C281" s="546"/>
      <c r="D281" s="575"/>
      <c r="E281" s="376" t="s">
        <v>12</v>
      </c>
      <c r="F281" s="550" t="s">
        <v>13</v>
      </c>
      <c r="G281" s="548"/>
      <c r="H281" s="551"/>
      <c r="I281" s="375" t="s">
        <v>94</v>
      </c>
      <c r="J281" s="550">
        <v>2021</v>
      </c>
      <c r="K281" s="548"/>
      <c r="L281" s="551"/>
      <c r="M281" s="550" t="s">
        <v>15</v>
      </c>
      <c r="N281" s="551"/>
      <c r="O281" s="555" t="s">
        <v>718</v>
      </c>
      <c r="P281" s="549"/>
      <c r="Q281" s="545" t="s">
        <v>1383</v>
      </c>
      <c r="R281" s="546"/>
      <c r="S281" s="556"/>
      <c r="T281" s="545" t="s">
        <v>1383</v>
      </c>
      <c r="U281" s="546"/>
      <c r="V281" s="556"/>
      <c r="W281" s="371"/>
      <c r="X281" s="371"/>
      <c r="Y281" s="371"/>
    </row>
    <row r="282" spans="1:25" s="305" customFormat="1" ht="69" customHeight="1" thickBot="1">
      <c r="A282" s="378"/>
      <c r="B282" s="569" t="s">
        <v>1382</v>
      </c>
      <c r="C282" s="548"/>
      <c r="D282" s="551"/>
      <c r="E282" s="376" t="s">
        <v>12</v>
      </c>
      <c r="F282" s="550" t="s">
        <v>13</v>
      </c>
      <c r="G282" s="548"/>
      <c r="H282" s="551"/>
      <c r="I282" s="375" t="s">
        <v>94</v>
      </c>
      <c r="J282" s="550">
        <v>2021</v>
      </c>
      <c r="K282" s="548"/>
      <c r="L282" s="551"/>
      <c r="M282" s="550" t="s">
        <v>15</v>
      </c>
      <c r="N282" s="551"/>
      <c r="O282" s="564" t="s">
        <v>669</v>
      </c>
      <c r="P282" s="549"/>
      <c r="Q282" s="567" t="s">
        <v>670</v>
      </c>
      <c r="R282" s="864"/>
      <c r="S282" s="865"/>
      <c r="T282" s="567" t="s">
        <v>670</v>
      </c>
      <c r="U282" s="864"/>
      <c r="V282" s="865"/>
      <c r="W282" s="371"/>
      <c r="X282" s="371"/>
      <c r="Y282" s="371"/>
    </row>
    <row r="283" spans="1:25" s="305" customFormat="1" ht="110.1" customHeight="1" thickBot="1">
      <c r="A283" s="378"/>
      <c r="B283" s="569" t="s">
        <v>671</v>
      </c>
      <c r="C283" s="548"/>
      <c r="D283" s="551"/>
      <c r="E283" s="376" t="s">
        <v>12</v>
      </c>
      <c r="F283" s="550" t="s">
        <v>13</v>
      </c>
      <c r="G283" s="548"/>
      <c r="H283" s="551"/>
      <c r="I283" s="375" t="s">
        <v>94</v>
      </c>
      <c r="J283" s="550">
        <v>2021</v>
      </c>
      <c r="K283" s="548"/>
      <c r="L283" s="551"/>
      <c r="M283" s="550" t="s">
        <v>15</v>
      </c>
      <c r="N283" s="551"/>
      <c r="O283" s="564" t="s">
        <v>672</v>
      </c>
      <c r="P283" s="549"/>
      <c r="Q283" s="545" t="s">
        <v>1377</v>
      </c>
      <c r="R283" s="565"/>
      <c r="S283" s="566"/>
      <c r="T283" s="567" t="s">
        <v>1376</v>
      </c>
      <c r="U283" s="568"/>
      <c r="V283" s="849"/>
      <c r="W283" s="371"/>
      <c r="X283" s="371"/>
      <c r="Y283" s="371"/>
    </row>
    <row r="284" spans="1:25" s="305" customFormat="1" ht="102.95" customHeight="1">
      <c r="A284" s="378"/>
      <c r="B284" s="569" t="s">
        <v>677</v>
      </c>
      <c r="C284" s="548"/>
      <c r="D284" s="551"/>
      <c r="E284" s="376" t="s">
        <v>12</v>
      </c>
      <c r="F284" s="550" t="s">
        <v>13</v>
      </c>
      <c r="G284" s="548"/>
      <c r="H284" s="551"/>
      <c r="I284" s="375" t="s">
        <v>94</v>
      </c>
      <c r="J284" s="550">
        <v>2021</v>
      </c>
      <c r="K284" s="548"/>
      <c r="L284" s="551"/>
      <c r="M284" s="550" t="s">
        <v>15</v>
      </c>
      <c r="N284" s="551"/>
      <c r="O284" s="564" t="s">
        <v>678</v>
      </c>
      <c r="P284" s="549"/>
      <c r="Q284" s="545" t="s">
        <v>1378</v>
      </c>
      <c r="R284" s="546"/>
      <c r="S284" s="556"/>
      <c r="T284" s="545" t="s">
        <v>1381</v>
      </c>
      <c r="U284" s="546"/>
      <c r="V284" s="556"/>
      <c r="W284" s="371"/>
      <c r="X284" s="371"/>
      <c r="Y284" s="371"/>
    </row>
    <row r="285" spans="1:25" s="305" customFormat="1" ht="30.95" customHeight="1" thickBot="1">
      <c r="A285" s="378"/>
      <c r="B285" s="563" t="s">
        <v>679</v>
      </c>
      <c r="C285" s="548"/>
      <c r="D285" s="549"/>
      <c r="E285" s="376" t="s">
        <v>12</v>
      </c>
      <c r="F285" s="550" t="s">
        <v>13</v>
      </c>
      <c r="G285" s="548"/>
      <c r="H285" s="551"/>
      <c r="I285" s="375" t="s">
        <v>94</v>
      </c>
      <c r="J285" s="550">
        <v>2021</v>
      </c>
      <c r="K285" s="548"/>
      <c r="L285" s="551"/>
      <c r="M285" s="550" t="s">
        <v>15</v>
      </c>
      <c r="N285" s="551"/>
      <c r="O285" s="564" t="s">
        <v>680</v>
      </c>
      <c r="P285" s="549"/>
      <c r="Q285" s="545" t="s">
        <v>681</v>
      </c>
      <c r="R285" s="565"/>
      <c r="S285" s="566"/>
      <c r="T285" s="561" t="s">
        <v>681</v>
      </c>
      <c r="U285" s="562"/>
      <c r="V285" s="850"/>
      <c r="W285" s="371"/>
      <c r="X285" s="371"/>
      <c r="Y285" s="371"/>
    </row>
    <row r="286" spans="1:25" s="305" customFormat="1" ht="35.1" customHeight="1" thickBot="1">
      <c r="A286" s="378"/>
      <c r="B286" s="563" t="s">
        <v>682</v>
      </c>
      <c r="C286" s="548"/>
      <c r="D286" s="549"/>
      <c r="E286" s="376" t="s">
        <v>12</v>
      </c>
      <c r="F286" s="550" t="s">
        <v>13</v>
      </c>
      <c r="G286" s="548"/>
      <c r="H286" s="551"/>
      <c r="I286" s="375" t="s">
        <v>94</v>
      </c>
      <c r="J286" s="550">
        <v>2021</v>
      </c>
      <c r="K286" s="548"/>
      <c r="L286" s="551"/>
      <c r="M286" s="550" t="s">
        <v>15</v>
      </c>
      <c r="N286" s="551"/>
      <c r="O286" s="564" t="s">
        <v>430</v>
      </c>
      <c r="P286" s="549"/>
      <c r="Q286" s="560" t="s">
        <v>32</v>
      </c>
      <c r="R286" s="546"/>
      <c r="S286" s="556"/>
      <c r="T286" s="557" t="s">
        <v>33</v>
      </c>
      <c r="U286" s="558"/>
      <c r="V286" s="848"/>
      <c r="W286" s="371"/>
      <c r="X286" s="371"/>
      <c r="Y286" s="371"/>
    </row>
    <row r="287" spans="1:25" s="305" customFormat="1" ht="35.1" customHeight="1">
      <c r="A287" s="371"/>
      <c r="B287" s="559" t="s">
        <v>683</v>
      </c>
      <c r="C287" s="546"/>
      <c r="D287" s="556"/>
      <c r="E287" s="376" t="s">
        <v>12</v>
      </c>
      <c r="F287" s="550" t="s">
        <v>13</v>
      </c>
      <c r="G287" s="548"/>
      <c r="H287" s="551"/>
      <c r="I287" s="375" t="s">
        <v>94</v>
      </c>
      <c r="J287" s="552">
        <v>2022</v>
      </c>
      <c r="K287" s="553"/>
      <c r="L287" s="554"/>
      <c r="M287" s="550" t="s">
        <v>15</v>
      </c>
      <c r="N287" s="551"/>
      <c r="O287" s="555" t="s">
        <v>684</v>
      </c>
      <c r="P287" s="549"/>
      <c r="Q287" s="560" t="s">
        <v>32</v>
      </c>
      <c r="R287" s="546"/>
      <c r="S287" s="556"/>
      <c r="T287" s="557" t="s">
        <v>33</v>
      </c>
      <c r="U287" s="558"/>
      <c r="V287" s="848"/>
      <c r="W287" s="371"/>
      <c r="X287" s="371"/>
      <c r="Y287" s="371"/>
    </row>
    <row r="288" spans="1:25" s="305" customFormat="1" ht="101.1" customHeight="1">
      <c r="B288" s="547" t="s">
        <v>720</v>
      </c>
      <c r="C288" s="548"/>
      <c r="D288" s="549"/>
      <c r="E288" s="376" t="s">
        <v>12</v>
      </c>
      <c r="F288" s="550" t="s">
        <v>13</v>
      </c>
      <c r="G288" s="548"/>
      <c r="H288" s="551"/>
      <c r="I288" s="375" t="s">
        <v>94</v>
      </c>
      <c r="J288" s="552">
        <v>2022</v>
      </c>
      <c r="K288" s="553"/>
      <c r="L288" s="554"/>
      <c r="M288" s="550" t="s">
        <v>15</v>
      </c>
      <c r="N288" s="551"/>
      <c r="O288" s="555" t="s">
        <v>721</v>
      </c>
      <c r="P288" s="549"/>
      <c r="Q288" s="545" t="s">
        <v>1378</v>
      </c>
      <c r="R288" s="546"/>
      <c r="S288" s="556"/>
      <c r="T288" s="545" t="s">
        <v>1380</v>
      </c>
      <c r="U288" s="546"/>
      <c r="V288" s="556"/>
      <c r="W288" s="377"/>
    </row>
    <row r="289" spans="2:23" s="305" customFormat="1" ht="101.1" customHeight="1">
      <c r="B289" s="547" t="s">
        <v>1379</v>
      </c>
      <c r="C289" s="548"/>
      <c r="D289" s="549"/>
      <c r="E289" s="376" t="s">
        <v>12</v>
      </c>
      <c r="F289" s="550" t="s">
        <v>13</v>
      </c>
      <c r="G289" s="548"/>
      <c r="H289" s="551"/>
      <c r="I289" s="375" t="s">
        <v>94</v>
      </c>
      <c r="J289" s="552">
        <v>2022</v>
      </c>
      <c r="K289" s="553"/>
      <c r="L289" s="554"/>
      <c r="M289" s="550" t="s">
        <v>15</v>
      </c>
      <c r="N289" s="551"/>
      <c r="O289" s="555" t="s">
        <v>723</v>
      </c>
      <c r="P289" s="549"/>
      <c r="Q289" s="545" t="s">
        <v>1376</v>
      </c>
      <c r="R289" s="546"/>
      <c r="S289" s="556"/>
      <c r="T289" s="545" t="s">
        <v>1378</v>
      </c>
      <c r="U289" s="546"/>
      <c r="V289" s="556"/>
      <c r="W289" s="377"/>
    </row>
    <row r="290" spans="2:23" s="305" customFormat="1" ht="101.1" customHeight="1">
      <c r="B290" s="547" t="s">
        <v>724</v>
      </c>
      <c r="C290" s="548"/>
      <c r="D290" s="549"/>
      <c r="E290" s="376" t="s">
        <v>12</v>
      </c>
      <c r="F290" s="550" t="s">
        <v>13</v>
      </c>
      <c r="G290" s="548"/>
      <c r="H290" s="551"/>
      <c r="I290" s="375" t="s">
        <v>94</v>
      </c>
      <c r="J290" s="552">
        <v>2022</v>
      </c>
      <c r="K290" s="553"/>
      <c r="L290" s="554"/>
      <c r="M290" s="550" t="s">
        <v>15</v>
      </c>
      <c r="N290" s="551"/>
      <c r="O290" s="555" t="s">
        <v>725</v>
      </c>
      <c r="P290" s="549"/>
      <c r="Q290" s="545" t="s">
        <v>1377</v>
      </c>
      <c r="R290" s="546"/>
      <c r="S290" s="556"/>
      <c r="T290" s="545" t="s">
        <v>1376</v>
      </c>
      <c r="U290" s="546"/>
      <c r="V290" s="556"/>
      <c r="W290" s="377"/>
    </row>
    <row r="291" spans="2:23" s="305" customFormat="1" ht="42.95" customHeight="1">
      <c r="B291" s="547" t="s">
        <v>1375</v>
      </c>
      <c r="C291" s="548"/>
      <c r="D291" s="549"/>
      <c r="E291" s="376" t="s">
        <v>12</v>
      </c>
      <c r="F291" s="550" t="s">
        <v>13</v>
      </c>
      <c r="G291" s="548"/>
      <c r="H291" s="551"/>
      <c r="I291" s="375" t="s">
        <v>94</v>
      </c>
      <c r="J291" s="552">
        <v>2023</v>
      </c>
      <c r="K291" s="553"/>
      <c r="L291" s="554"/>
      <c r="M291" s="550" t="s">
        <v>15</v>
      </c>
      <c r="N291" s="551"/>
      <c r="O291" s="555" t="s">
        <v>756</v>
      </c>
      <c r="P291" s="549"/>
      <c r="Q291" s="545" t="s">
        <v>757</v>
      </c>
      <c r="R291" s="546"/>
      <c r="S291" s="556"/>
      <c r="T291" s="545" t="s">
        <v>757</v>
      </c>
      <c r="U291" s="546"/>
      <c r="V291" s="556"/>
    </row>
    <row r="292" spans="2:23" s="305" customFormat="1" ht="45" customHeight="1">
      <c r="B292" s="547" t="s">
        <v>1374</v>
      </c>
      <c r="C292" s="548"/>
      <c r="D292" s="549"/>
      <c r="E292" s="376" t="s">
        <v>12</v>
      </c>
      <c r="F292" s="550" t="s">
        <v>13</v>
      </c>
      <c r="G292" s="548"/>
      <c r="H292" s="551"/>
      <c r="I292" s="375" t="s">
        <v>94</v>
      </c>
      <c r="J292" s="552">
        <v>2023</v>
      </c>
      <c r="K292" s="553"/>
      <c r="L292" s="554"/>
      <c r="M292" s="550" t="s">
        <v>15</v>
      </c>
      <c r="N292" s="551"/>
      <c r="O292" s="555" t="s">
        <v>1373</v>
      </c>
      <c r="P292" s="549"/>
      <c r="Q292" s="545" t="s">
        <v>1372</v>
      </c>
      <c r="R292" s="546"/>
      <c r="S292" s="556"/>
      <c r="T292" s="545" t="s">
        <v>1372</v>
      </c>
      <c r="U292" s="546"/>
      <c r="V292" s="556"/>
    </row>
    <row r="293" spans="2:23" ht="15.75" customHeight="1">
      <c r="B293" s="371"/>
      <c r="C293" s="371"/>
      <c r="D293" s="371"/>
      <c r="E293" s="372"/>
      <c r="F293" s="371"/>
      <c r="G293" s="371"/>
      <c r="H293" s="371"/>
      <c r="I293" s="371"/>
      <c r="J293" s="371"/>
      <c r="K293" s="371"/>
      <c r="L293" s="371"/>
      <c r="M293" s="371"/>
      <c r="N293" s="371"/>
      <c r="O293" s="371"/>
      <c r="P293" s="371"/>
      <c r="Q293" s="371"/>
      <c r="R293" s="371"/>
      <c r="S293" s="371"/>
      <c r="T293" s="371"/>
      <c r="U293" s="371"/>
      <c r="V293" s="371"/>
    </row>
    <row r="294" spans="2:23" ht="15.75" customHeight="1">
      <c r="B294" s="371"/>
      <c r="C294" s="371"/>
      <c r="D294" s="371"/>
      <c r="E294" s="372"/>
      <c r="F294" s="371"/>
      <c r="G294" s="371"/>
      <c r="H294" s="371"/>
      <c r="I294" s="371"/>
      <c r="J294" s="371"/>
      <c r="K294" s="371"/>
      <c r="L294" s="371"/>
      <c r="M294" s="371"/>
      <c r="N294" s="371"/>
      <c r="O294" s="371"/>
      <c r="P294" s="371"/>
      <c r="Q294" s="371"/>
      <c r="R294" s="371"/>
      <c r="S294" s="371"/>
      <c r="T294" s="371"/>
      <c r="U294" s="371"/>
      <c r="V294" s="371"/>
    </row>
    <row r="295" spans="2:23" ht="15.75" customHeight="1">
      <c r="B295" s="371"/>
      <c r="C295" s="371"/>
      <c r="D295" s="371"/>
      <c r="E295" s="372"/>
      <c r="F295" s="371"/>
      <c r="G295" s="371"/>
      <c r="H295" s="371"/>
      <c r="I295" s="371"/>
      <c r="J295" s="371"/>
      <c r="K295" s="371"/>
      <c r="L295" s="371"/>
      <c r="M295" s="371"/>
      <c r="N295" s="371"/>
      <c r="O295" s="371"/>
      <c r="P295" s="371"/>
      <c r="Q295" s="371"/>
      <c r="R295" s="371"/>
      <c r="S295" s="371"/>
      <c r="T295" s="371"/>
      <c r="U295" s="371"/>
      <c r="V295" s="371"/>
    </row>
    <row r="296" spans="2:23" ht="15.75" customHeight="1">
      <c r="B296" s="371"/>
      <c r="C296" s="371"/>
      <c r="D296" s="371"/>
      <c r="E296" s="372"/>
      <c r="F296" s="371"/>
      <c r="G296" s="371"/>
      <c r="H296" s="371"/>
      <c r="I296" s="371"/>
      <c r="J296" s="371"/>
      <c r="K296" s="371"/>
      <c r="L296" s="371"/>
      <c r="M296" s="371"/>
      <c r="N296" s="371"/>
      <c r="O296" s="371"/>
      <c r="P296" s="371"/>
      <c r="Q296" s="371"/>
      <c r="R296" s="371"/>
      <c r="S296" s="371"/>
      <c r="T296" s="371"/>
      <c r="U296" s="371"/>
      <c r="V296" s="371"/>
    </row>
    <row r="297" spans="2:23" ht="15.75" customHeight="1">
      <c r="B297" s="371"/>
      <c r="C297" s="371"/>
      <c r="D297" s="371"/>
      <c r="E297" s="372"/>
      <c r="F297" s="371"/>
      <c r="G297" s="371"/>
      <c r="H297" s="371"/>
      <c r="I297" s="371"/>
      <c r="J297" s="371"/>
      <c r="K297" s="371"/>
      <c r="L297" s="371"/>
      <c r="M297" s="371"/>
      <c r="N297" s="371"/>
      <c r="O297" s="371"/>
      <c r="P297" s="371"/>
      <c r="Q297" s="371"/>
      <c r="R297" s="371"/>
      <c r="S297" s="371"/>
      <c r="T297" s="371"/>
      <c r="U297" s="371"/>
      <c r="V297" s="371"/>
    </row>
    <row r="298" spans="2:23" ht="15.75" customHeight="1">
      <c r="B298" s="371"/>
      <c r="C298" s="371"/>
      <c r="D298" s="371"/>
      <c r="E298" s="372"/>
      <c r="F298" s="371"/>
      <c r="G298" s="371"/>
      <c r="H298" s="371"/>
      <c r="I298" s="371"/>
      <c r="J298" s="371"/>
      <c r="K298" s="371"/>
      <c r="L298" s="371"/>
      <c r="M298" s="371"/>
      <c r="N298" s="371"/>
      <c r="O298" s="371"/>
      <c r="P298" s="371"/>
      <c r="Q298" s="371"/>
      <c r="R298" s="371"/>
      <c r="S298" s="371"/>
      <c r="T298" s="371"/>
      <c r="U298" s="371"/>
      <c r="V298" s="371"/>
    </row>
    <row r="299" spans="2:23" ht="15.75" customHeight="1">
      <c r="B299" s="371"/>
      <c r="C299" s="371"/>
      <c r="D299" s="373" t="s">
        <v>395</v>
      </c>
      <c r="E299" s="374" t="s">
        <v>57</v>
      </c>
      <c r="F299" s="371"/>
      <c r="G299" s="373" t="s">
        <v>396</v>
      </c>
      <c r="H299" s="371"/>
      <c r="I299" s="373" t="s">
        <v>166</v>
      </c>
      <c r="J299" s="371"/>
      <c r="K299" s="373" t="s">
        <v>6</v>
      </c>
      <c r="L299" s="371"/>
      <c r="M299" s="371"/>
      <c r="N299" s="373" t="s">
        <v>397</v>
      </c>
      <c r="O299" s="371"/>
      <c r="P299" s="371"/>
      <c r="Q299" s="371"/>
      <c r="R299" s="371"/>
      <c r="S299" s="371"/>
      <c r="T299" s="371"/>
      <c r="U299" s="371"/>
      <c r="V299" s="371"/>
    </row>
    <row r="300" spans="2:23" ht="15.75" customHeight="1">
      <c r="B300" s="371"/>
      <c r="C300" s="371"/>
      <c r="D300" s="371"/>
      <c r="E300" s="374" t="s">
        <v>45</v>
      </c>
      <c r="F300" s="371"/>
      <c r="G300" s="371"/>
      <c r="H300" s="371"/>
      <c r="I300" s="373" t="s">
        <v>44</v>
      </c>
      <c r="J300" s="371"/>
      <c r="K300" s="371"/>
      <c r="L300" s="371"/>
      <c r="M300" s="371"/>
      <c r="N300" s="373" t="s">
        <v>148</v>
      </c>
      <c r="O300" s="371"/>
      <c r="P300" s="371"/>
      <c r="Q300" s="371"/>
      <c r="R300" s="371"/>
      <c r="S300" s="371"/>
      <c r="T300" s="371"/>
      <c r="U300" s="371"/>
      <c r="V300" s="371"/>
    </row>
    <row r="301" spans="2:23" ht="15.75" customHeight="1">
      <c r="B301" s="371"/>
      <c r="C301" s="371"/>
      <c r="D301" s="371"/>
      <c r="E301" s="374" t="s">
        <v>398</v>
      </c>
      <c r="F301" s="371"/>
      <c r="G301" s="371"/>
      <c r="H301" s="371"/>
      <c r="I301" s="373" t="s">
        <v>13</v>
      </c>
      <c r="J301" s="371"/>
      <c r="K301" s="371"/>
      <c r="L301" s="371"/>
      <c r="M301" s="371"/>
      <c r="N301" s="373" t="s">
        <v>38</v>
      </c>
      <c r="O301" s="371"/>
      <c r="P301" s="371"/>
      <c r="Q301" s="371"/>
      <c r="R301" s="371"/>
      <c r="S301" s="371"/>
      <c r="T301" s="371"/>
      <c r="U301" s="371"/>
      <c r="V301" s="371"/>
    </row>
    <row r="302" spans="2:23" ht="15.75" customHeight="1">
      <c r="B302" s="371"/>
      <c r="C302" s="371"/>
      <c r="D302" s="371"/>
      <c r="E302" s="374" t="s">
        <v>399</v>
      </c>
      <c r="F302" s="371"/>
      <c r="G302" s="371"/>
      <c r="H302" s="371"/>
      <c r="I302" s="371"/>
      <c r="J302" s="371"/>
      <c r="K302" s="371"/>
      <c r="L302" s="371"/>
      <c r="M302" s="371"/>
      <c r="N302" s="373" t="s">
        <v>400</v>
      </c>
      <c r="O302" s="371"/>
      <c r="P302" s="371"/>
      <c r="Q302" s="371"/>
      <c r="R302" s="371"/>
      <c r="S302" s="371"/>
      <c r="T302" s="371"/>
      <c r="U302" s="371"/>
      <c r="V302" s="371"/>
    </row>
    <row r="303" spans="2:23" ht="15.75" customHeight="1">
      <c r="B303" s="371"/>
      <c r="C303" s="371"/>
      <c r="D303" s="371"/>
      <c r="E303" s="374" t="s">
        <v>14</v>
      </c>
      <c r="F303" s="371"/>
      <c r="G303" s="371"/>
      <c r="H303" s="371"/>
      <c r="I303" s="371"/>
      <c r="J303" s="371"/>
      <c r="K303" s="371"/>
      <c r="L303" s="371"/>
      <c r="M303" s="371"/>
      <c r="N303" s="373" t="s">
        <v>111</v>
      </c>
      <c r="O303" s="371"/>
      <c r="P303" s="371"/>
      <c r="Q303" s="371"/>
      <c r="R303" s="371"/>
      <c r="S303" s="371"/>
      <c r="T303" s="371"/>
      <c r="U303" s="371"/>
      <c r="V303" s="371"/>
    </row>
    <row r="304" spans="2:23" ht="15.75" customHeight="1">
      <c r="B304" s="371"/>
      <c r="C304" s="371"/>
      <c r="D304" s="371"/>
      <c r="E304" s="372"/>
      <c r="F304" s="371"/>
      <c r="G304" s="371"/>
      <c r="H304" s="371"/>
      <c r="I304" s="371"/>
      <c r="J304" s="371"/>
      <c r="K304" s="371"/>
      <c r="L304" s="371"/>
      <c r="M304" s="371"/>
      <c r="N304" s="373" t="s">
        <v>401</v>
      </c>
      <c r="O304" s="371"/>
      <c r="P304" s="371"/>
      <c r="Q304" s="371"/>
      <c r="R304" s="371"/>
      <c r="S304" s="371"/>
      <c r="T304" s="371"/>
      <c r="U304" s="371"/>
      <c r="V304" s="371"/>
    </row>
    <row r="305" spans="2:22" ht="15.75" customHeight="1">
      <c r="B305" s="371"/>
      <c r="C305" s="371"/>
      <c r="D305" s="371"/>
      <c r="E305" s="372"/>
      <c r="F305" s="371"/>
      <c r="G305" s="371"/>
      <c r="H305" s="371"/>
      <c r="I305" s="371"/>
      <c r="J305" s="371"/>
      <c r="K305" s="371"/>
      <c r="L305" s="371"/>
      <c r="M305" s="371"/>
      <c r="N305" s="373" t="s">
        <v>144</v>
      </c>
      <c r="O305" s="371"/>
      <c r="P305" s="371"/>
      <c r="Q305" s="371"/>
      <c r="R305" s="371"/>
      <c r="S305" s="371"/>
      <c r="T305" s="371"/>
      <c r="U305" s="371"/>
      <c r="V305" s="371"/>
    </row>
    <row r="306" spans="2:22" ht="15.75" customHeight="1">
      <c r="B306" s="371"/>
      <c r="C306" s="371"/>
      <c r="D306" s="371"/>
      <c r="E306" s="372"/>
      <c r="F306" s="371"/>
      <c r="G306" s="371"/>
      <c r="H306" s="371"/>
      <c r="I306" s="371"/>
      <c r="J306" s="371"/>
      <c r="K306" s="371"/>
      <c r="L306" s="371"/>
      <c r="M306" s="371"/>
      <c r="N306" s="373" t="s">
        <v>171</v>
      </c>
      <c r="O306" s="371"/>
      <c r="P306" s="371"/>
      <c r="Q306" s="371"/>
      <c r="R306" s="371"/>
      <c r="S306" s="371"/>
      <c r="T306" s="371"/>
      <c r="U306" s="371"/>
      <c r="V306" s="371"/>
    </row>
    <row r="307" spans="2:22" ht="15.75" customHeight="1">
      <c r="B307" s="371"/>
      <c r="C307" s="371"/>
      <c r="D307" s="371"/>
      <c r="E307" s="372"/>
      <c r="F307" s="371"/>
      <c r="G307" s="371"/>
      <c r="H307" s="371"/>
      <c r="I307" s="371"/>
      <c r="J307" s="371"/>
      <c r="K307" s="371"/>
      <c r="L307" s="371"/>
      <c r="M307" s="371"/>
      <c r="N307" s="373" t="s">
        <v>15</v>
      </c>
      <c r="O307" s="371"/>
      <c r="P307" s="371"/>
      <c r="Q307" s="371"/>
      <c r="R307" s="371"/>
      <c r="S307" s="371"/>
      <c r="T307" s="371"/>
      <c r="U307" s="371"/>
      <c r="V307" s="371"/>
    </row>
    <row r="308" spans="2:22" ht="15.75" customHeight="1">
      <c r="B308" s="371"/>
      <c r="C308" s="371"/>
      <c r="D308" s="371"/>
      <c r="E308" s="372"/>
      <c r="F308" s="371"/>
      <c r="G308" s="371"/>
      <c r="H308" s="371"/>
      <c r="I308" s="371"/>
      <c r="J308" s="371"/>
      <c r="K308" s="371"/>
      <c r="L308" s="371"/>
      <c r="M308" s="371"/>
      <c r="N308" s="371"/>
      <c r="O308" s="371"/>
      <c r="P308" s="371"/>
      <c r="Q308" s="371"/>
      <c r="R308" s="371"/>
      <c r="S308" s="371"/>
      <c r="T308" s="371"/>
      <c r="U308" s="371"/>
      <c r="V308" s="371"/>
    </row>
    <row r="309" spans="2:22" ht="15.75" customHeight="1">
      <c r="B309" s="371"/>
      <c r="C309" s="371"/>
      <c r="D309" s="371"/>
      <c r="E309" s="372"/>
      <c r="F309" s="371"/>
      <c r="G309" s="371"/>
      <c r="H309" s="371"/>
      <c r="I309" s="371"/>
      <c r="J309" s="371"/>
      <c r="K309" s="371"/>
      <c r="L309" s="371"/>
      <c r="M309" s="371"/>
      <c r="N309" s="371"/>
      <c r="O309" s="371"/>
      <c r="P309" s="371"/>
      <c r="Q309" s="371"/>
      <c r="R309" s="371"/>
      <c r="S309" s="371"/>
      <c r="T309" s="371"/>
      <c r="U309" s="371"/>
      <c r="V309" s="371"/>
    </row>
    <row r="310" spans="2:22" ht="15.75" customHeight="1">
      <c r="B310" s="371"/>
      <c r="C310" s="371"/>
      <c r="D310" s="371"/>
      <c r="E310" s="372"/>
      <c r="F310" s="371"/>
      <c r="G310" s="371"/>
      <c r="H310" s="371"/>
      <c r="I310" s="371"/>
      <c r="J310" s="371"/>
      <c r="K310" s="371"/>
      <c r="L310" s="371"/>
      <c r="M310" s="371"/>
      <c r="N310" s="371"/>
      <c r="O310" s="371"/>
      <c r="P310" s="371"/>
      <c r="Q310" s="371"/>
      <c r="R310" s="371"/>
      <c r="S310" s="371"/>
      <c r="T310" s="371"/>
      <c r="U310" s="371"/>
      <c r="V310" s="371"/>
    </row>
    <row r="311" spans="2:22" ht="15.75" customHeight="1">
      <c r="B311" s="371"/>
      <c r="C311" s="371"/>
      <c r="D311" s="371"/>
      <c r="E311" s="372"/>
      <c r="F311" s="371"/>
      <c r="G311" s="371"/>
      <c r="H311" s="371"/>
      <c r="I311" s="371"/>
      <c r="J311" s="371"/>
      <c r="K311" s="371"/>
      <c r="L311" s="371"/>
      <c r="M311" s="371"/>
      <c r="N311" s="371"/>
      <c r="O311" s="371"/>
      <c r="P311" s="371"/>
      <c r="Q311" s="371"/>
      <c r="R311" s="371"/>
      <c r="S311" s="371"/>
      <c r="T311" s="371"/>
      <c r="U311" s="371"/>
      <c r="V311" s="371"/>
    </row>
    <row r="312" spans="2:22" ht="15.75" customHeight="1">
      <c r="B312" s="371"/>
      <c r="C312" s="371"/>
      <c r="D312" s="371"/>
      <c r="E312" s="372"/>
      <c r="F312" s="371"/>
      <c r="G312" s="371"/>
      <c r="H312" s="371"/>
      <c r="I312" s="371"/>
      <c r="J312" s="371"/>
      <c r="K312" s="371"/>
      <c r="L312" s="371"/>
      <c r="M312" s="371"/>
      <c r="N312" s="371"/>
      <c r="O312" s="371"/>
      <c r="P312" s="371"/>
      <c r="Q312" s="371"/>
      <c r="R312" s="371"/>
      <c r="S312" s="371"/>
      <c r="T312" s="371"/>
      <c r="U312" s="371"/>
      <c r="V312" s="371"/>
    </row>
    <row r="313" spans="2:22" ht="15.75" customHeight="1">
      <c r="B313" s="371"/>
      <c r="C313" s="371"/>
      <c r="D313" s="371"/>
      <c r="E313" s="372"/>
      <c r="F313" s="371"/>
      <c r="G313" s="371"/>
      <c r="H313" s="371"/>
      <c r="I313" s="371"/>
      <c r="J313" s="371"/>
      <c r="K313" s="371"/>
      <c r="L313" s="371"/>
      <c r="M313" s="371"/>
      <c r="N313" s="371"/>
      <c r="O313" s="371"/>
      <c r="P313" s="371"/>
      <c r="Q313" s="371"/>
      <c r="R313" s="371"/>
      <c r="S313" s="371"/>
      <c r="T313" s="371"/>
      <c r="U313" s="371"/>
      <c r="V313" s="371"/>
    </row>
    <row r="314" spans="2:22" ht="15.75" customHeight="1">
      <c r="B314" s="371"/>
      <c r="C314" s="371"/>
      <c r="D314" s="371"/>
      <c r="E314" s="372"/>
      <c r="F314" s="371"/>
      <c r="G314" s="371"/>
      <c r="H314" s="371"/>
      <c r="I314" s="371"/>
      <c r="J314" s="371"/>
      <c r="K314" s="371"/>
      <c r="L314" s="371"/>
      <c r="M314" s="371"/>
      <c r="N314" s="371"/>
      <c r="O314" s="371"/>
      <c r="P314" s="371"/>
      <c r="Q314" s="371"/>
      <c r="R314" s="371"/>
      <c r="S314" s="371"/>
      <c r="T314" s="371"/>
      <c r="U314" s="371"/>
      <c r="V314" s="371"/>
    </row>
    <row r="315" spans="2:22" ht="15.75" customHeight="1">
      <c r="B315" s="371"/>
      <c r="C315" s="371"/>
      <c r="D315" s="371"/>
      <c r="E315" s="372"/>
      <c r="F315" s="371"/>
      <c r="G315" s="371"/>
      <c r="H315" s="371"/>
      <c r="I315" s="371"/>
      <c r="J315" s="371"/>
      <c r="K315" s="371"/>
      <c r="L315" s="371"/>
      <c r="M315" s="371"/>
      <c r="N315" s="371"/>
      <c r="O315" s="371"/>
      <c r="P315" s="371"/>
      <c r="Q315" s="371"/>
      <c r="R315" s="371"/>
      <c r="S315" s="371"/>
      <c r="T315" s="371"/>
      <c r="U315" s="371"/>
      <c r="V315" s="371"/>
    </row>
    <row r="316" spans="2:22" ht="15.75" customHeight="1">
      <c r="B316" s="371"/>
      <c r="C316" s="371"/>
      <c r="D316" s="371"/>
      <c r="E316" s="372"/>
      <c r="F316" s="371"/>
      <c r="G316" s="371"/>
      <c r="H316" s="371"/>
      <c r="I316" s="371"/>
      <c r="J316" s="371"/>
      <c r="K316" s="371"/>
      <c r="L316" s="371"/>
      <c r="M316" s="371"/>
      <c r="N316" s="371"/>
      <c r="O316" s="371"/>
      <c r="P316" s="371"/>
      <c r="Q316" s="371"/>
      <c r="R316" s="371"/>
      <c r="S316" s="371"/>
      <c r="T316" s="371"/>
      <c r="U316" s="371"/>
      <c r="V316" s="371"/>
    </row>
    <row r="317" spans="2:22" ht="15.75" customHeight="1">
      <c r="B317" s="371"/>
      <c r="C317" s="371"/>
      <c r="D317" s="371"/>
      <c r="E317" s="372"/>
      <c r="F317" s="371"/>
      <c r="G317" s="371"/>
      <c r="H317" s="371"/>
      <c r="I317" s="371"/>
      <c r="J317" s="371"/>
      <c r="K317" s="371"/>
      <c r="L317" s="371"/>
      <c r="M317" s="371"/>
      <c r="N317" s="371"/>
      <c r="O317" s="371"/>
      <c r="P317" s="371"/>
      <c r="Q317" s="371"/>
      <c r="R317" s="371"/>
      <c r="S317" s="371"/>
      <c r="T317" s="371"/>
      <c r="U317" s="371"/>
      <c r="V317" s="371"/>
    </row>
    <row r="318" spans="2:22" ht="15.75" customHeight="1">
      <c r="B318" s="371"/>
      <c r="C318" s="371"/>
      <c r="D318" s="371"/>
      <c r="E318" s="372"/>
      <c r="F318" s="371"/>
      <c r="G318" s="371"/>
      <c r="H318" s="371"/>
      <c r="I318" s="371"/>
      <c r="J318" s="371"/>
      <c r="K318" s="371"/>
      <c r="L318" s="371"/>
      <c r="M318" s="371"/>
      <c r="N318" s="371"/>
      <c r="O318" s="371"/>
      <c r="P318" s="371"/>
      <c r="Q318" s="371"/>
      <c r="R318" s="371"/>
      <c r="S318" s="371"/>
      <c r="T318" s="371"/>
      <c r="U318" s="371"/>
      <c r="V318" s="371"/>
    </row>
    <row r="319" spans="2:22" ht="15.75" customHeight="1">
      <c r="B319" s="371"/>
      <c r="C319" s="371"/>
      <c r="D319" s="371"/>
      <c r="E319" s="372"/>
      <c r="F319" s="371"/>
      <c r="G319" s="371"/>
      <c r="H319" s="371"/>
      <c r="I319" s="371"/>
      <c r="J319" s="371"/>
      <c r="K319" s="371"/>
      <c r="L319" s="371"/>
      <c r="M319" s="371"/>
      <c r="N319" s="371"/>
      <c r="O319" s="371"/>
      <c r="P319" s="371"/>
      <c r="Q319" s="371"/>
      <c r="R319" s="371"/>
      <c r="S319" s="371"/>
      <c r="T319" s="371"/>
      <c r="U319" s="371"/>
      <c r="V319" s="371"/>
    </row>
    <row r="320" spans="2:22" ht="15.75" customHeight="1">
      <c r="B320" s="371"/>
      <c r="C320" s="371"/>
      <c r="D320" s="371"/>
      <c r="E320" s="372"/>
      <c r="F320" s="371"/>
      <c r="G320" s="371"/>
      <c r="H320" s="371"/>
      <c r="I320" s="371"/>
      <c r="J320" s="371"/>
      <c r="K320" s="371"/>
      <c r="L320" s="371"/>
      <c r="M320" s="371"/>
      <c r="N320" s="371"/>
      <c r="O320" s="371"/>
      <c r="P320" s="371"/>
      <c r="Q320" s="371"/>
      <c r="R320" s="371"/>
      <c r="S320" s="371"/>
      <c r="T320" s="371"/>
      <c r="U320" s="371"/>
      <c r="V320" s="371"/>
    </row>
    <row r="321" spans="2:22" ht="15.75" customHeight="1">
      <c r="B321" s="371"/>
      <c r="C321" s="371"/>
      <c r="D321" s="371"/>
      <c r="E321" s="372"/>
      <c r="F321" s="371"/>
      <c r="G321" s="371"/>
      <c r="H321" s="371"/>
      <c r="I321" s="371"/>
      <c r="J321" s="371"/>
      <c r="K321" s="371"/>
      <c r="L321" s="371"/>
      <c r="M321" s="371"/>
      <c r="N321" s="371"/>
      <c r="O321" s="371"/>
      <c r="P321" s="371"/>
      <c r="Q321" s="371"/>
      <c r="R321" s="371"/>
      <c r="S321" s="371"/>
      <c r="T321" s="371"/>
      <c r="U321" s="371"/>
      <c r="V321" s="371"/>
    </row>
    <row r="322" spans="2:22" ht="15.75" customHeight="1">
      <c r="B322" s="371"/>
      <c r="C322" s="371"/>
      <c r="D322" s="371"/>
      <c r="E322" s="372"/>
      <c r="F322" s="371"/>
      <c r="G322" s="371"/>
      <c r="H322" s="371"/>
      <c r="I322" s="371"/>
      <c r="J322" s="371"/>
      <c r="K322" s="371"/>
      <c r="L322" s="371"/>
      <c r="M322" s="371"/>
      <c r="N322" s="371"/>
      <c r="O322" s="371"/>
      <c r="P322" s="371"/>
      <c r="Q322" s="371"/>
      <c r="R322" s="371"/>
      <c r="S322" s="371"/>
      <c r="T322" s="371"/>
      <c r="U322" s="371"/>
      <c r="V322" s="371"/>
    </row>
    <row r="323" spans="2:22" ht="15.75" customHeight="1">
      <c r="B323" s="371"/>
      <c r="C323" s="371"/>
      <c r="D323" s="371"/>
      <c r="E323" s="372"/>
      <c r="F323" s="371"/>
      <c r="G323" s="371"/>
      <c r="H323" s="371"/>
      <c r="I323" s="371"/>
      <c r="J323" s="371"/>
      <c r="K323" s="371"/>
      <c r="L323" s="371"/>
      <c r="M323" s="371"/>
      <c r="N323" s="371"/>
      <c r="O323" s="371"/>
      <c r="P323" s="371"/>
      <c r="Q323" s="371"/>
      <c r="R323" s="371"/>
      <c r="S323" s="371"/>
      <c r="T323" s="371"/>
      <c r="U323" s="371"/>
      <c r="V323" s="371"/>
    </row>
    <row r="324" spans="2:22" ht="15.75" customHeight="1">
      <c r="B324" s="371"/>
      <c r="C324" s="371"/>
      <c r="D324" s="371"/>
      <c r="E324" s="372"/>
      <c r="F324" s="371"/>
      <c r="G324" s="371"/>
      <c r="H324" s="371"/>
      <c r="I324" s="371"/>
      <c r="J324" s="371"/>
      <c r="K324" s="371"/>
      <c r="L324" s="371"/>
      <c r="M324" s="371"/>
      <c r="N324" s="371"/>
      <c r="O324" s="371"/>
      <c r="P324" s="371"/>
      <c r="Q324" s="371"/>
      <c r="R324" s="371"/>
      <c r="S324" s="371"/>
      <c r="T324" s="371"/>
      <c r="U324" s="371"/>
      <c r="V324" s="371"/>
    </row>
    <row r="325" spans="2:22" ht="15.75" customHeight="1">
      <c r="B325" s="371"/>
      <c r="C325" s="371"/>
      <c r="D325" s="371"/>
      <c r="E325" s="372"/>
      <c r="F325" s="371"/>
      <c r="G325" s="371"/>
      <c r="H325" s="371"/>
      <c r="I325" s="371"/>
      <c r="J325" s="371"/>
      <c r="K325" s="371"/>
      <c r="L325" s="371"/>
      <c r="M325" s="371"/>
      <c r="N325" s="371"/>
      <c r="O325" s="371"/>
      <c r="P325" s="371"/>
      <c r="Q325" s="371"/>
      <c r="R325" s="371"/>
      <c r="S325" s="371"/>
      <c r="T325" s="371"/>
      <c r="U325" s="371"/>
      <c r="V325" s="371"/>
    </row>
    <row r="326" spans="2:22" ht="15.75" customHeight="1">
      <c r="B326" s="371"/>
      <c r="C326" s="371"/>
      <c r="D326" s="371"/>
      <c r="E326" s="372"/>
      <c r="F326" s="371"/>
      <c r="G326" s="371"/>
      <c r="H326" s="371"/>
      <c r="I326" s="371"/>
      <c r="J326" s="371"/>
      <c r="K326" s="371"/>
      <c r="L326" s="371"/>
      <c r="M326" s="371"/>
      <c r="N326" s="371"/>
      <c r="O326" s="371"/>
      <c r="P326" s="371"/>
      <c r="Q326" s="371"/>
      <c r="R326" s="371"/>
      <c r="S326" s="371"/>
      <c r="T326" s="371"/>
      <c r="U326" s="371"/>
      <c r="V326" s="371"/>
    </row>
    <row r="327" spans="2:22" ht="15.75" customHeight="1">
      <c r="B327" s="371"/>
      <c r="C327" s="371"/>
      <c r="D327" s="371"/>
      <c r="E327" s="372"/>
      <c r="F327" s="371"/>
      <c r="G327" s="371"/>
      <c r="H327" s="371"/>
      <c r="I327" s="371"/>
      <c r="J327" s="371"/>
      <c r="K327" s="371"/>
      <c r="L327" s="371"/>
      <c r="M327" s="371"/>
      <c r="N327" s="371"/>
      <c r="O327" s="371"/>
      <c r="P327" s="371"/>
      <c r="Q327" s="371"/>
      <c r="R327" s="371"/>
      <c r="S327" s="371"/>
      <c r="T327" s="371"/>
      <c r="U327" s="371"/>
      <c r="V327" s="371"/>
    </row>
    <row r="328" spans="2:22" ht="15.75" customHeight="1">
      <c r="B328" s="371"/>
      <c r="C328" s="371"/>
      <c r="D328" s="371"/>
      <c r="E328" s="372"/>
      <c r="F328" s="371"/>
      <c r="G328" s="371"/>
      <c r="H328" s="371"/>
      <c r="I328" s="371"/>
      <c r="J328" s="371"/>
      <c r="K328" s="371"/>
      <c r="L328" s="371"/>
      <c r="M328" s="371"/>
      <c r="N328" s="371"/>
      <c r="O328" s="371"/>
      <c r="P328" s="371"/>
      <c r="Q328" s="371"/>
      <c r="R328" s="371"/>
      <c r="S328" s="371"/>
      <c r="T328" s="371"/>
      <c r="U328" s="371"/>
      <c r="V328" s="371"/>
    </row>
    <row r="329" spans="2:22" ht="15.75" customHeight="1">
      <c r="B329" s="371"/>
      <c r="C329" s="371"/>
      <c r="D329" s="371"/>
      <c r="E329" s="372"/>
      <c r="F329" s="371"/>
      <c r="G329" s="371"/>
      <c r="H329" s="371"/>
      <c r="I329" s="371"/>
      <c r="J329" s="371"/>
      <c r="K329" s="371"/>
      <c r="L329" s="371"/>
      <c r="M329" s="371"/>
      <c r="N329" s="371"/>
      <c r="O329" s="371"/>
      <c r="P329" s="371"/>
      <c r="Q329" s="371"/>
      <c r="R329" s="371"/>
      <c r="S329" s="371"/>
      <c r="T329" s="371"/>
      <c r="U329" s="371"/>
      <c r="V329" s="371"/>
    </row>
    <row r="330" spans="2:22" ht="15.75" customHeight="1">
      <c r="B330" s="371"/>
      <c r="C330" s="371"/>
      <c r="D330" s="371"/>
      <c r="E330" s="372"/>
      <c r="F330" s="371"/>
      <c r="G330" s="371"/>
      <c r="H330" s="371"/>
      <c r="I330" s="371"/>
      <c r="J330" s="371"/>
      <c r="K330" s="371"/>
      <c r="L330" s="371"/>
      <c r="M330" s="371"/>
      <c r="N330" s="371"/>
      <c r="O330" s="371"/>
      <c r="P330" s="371"/>
      <c r="Q330" s="371"/>
      <c r="R330" s="371"/>
      <c r="S330" s="371"/>
      <c r="T330" s="371"/>
      <c r="U330" s="371"/>
      <c r="V330" s="371"/>
    </row>
    <row r="331" spans="2:22" ht="15.75" customHeight="1">
      <c r="B331" s="371"/>
      <c r="C331" s="371"/>
      <c r="D331" s="371"/>
      <c r="E331" s="372"/>
      <c r="F331" s="371"/>
      <c r="G331" s="371"/>
      <c r="H331" s="371"/>
      <c r="I331" s="371"/>
      <c r="J331" s="371"/>
      <c r="K331" s="371"/>
      <c r="L331" s="371"/>
      <c r="M331" s="371"/>
      <c r="N331" s="371"/>
      <c r="O331" s="371"/>
      <c r="P331" s="371"/>
      <c r="Q331" s="371"/>
      <c r="R331" s="371"/>
      <c r="S331" s="371"/>
      <c r="T331" s="371"/>
      <c r="U331" s="371"/>
      <c r="V331" s="371"/>
    </row>
    <row r="332" spans="2:22" ht="15.75" customHeight="1">
      <c r="B332" s="371"/>
      <c r="C332" s="371"/>
      <c r="D332" s="371"/>
      <c r="E332" s="372"/>
      <c r="F332" s="371"/>
      <c r="G332" s="371"/>
      <c r="H332" s="371"/>
      <c r="I332" s="371"/>
      <c r="J332" s="371"/>
      <c r="K332" s="371"/>
      <c r="L332" s="371"/>
      <c r="M332" s="371"/>
      <c r="N332" s="371"/>
      <c r="O332" s="371"/>
      <c r="P332" s="371"/>
      <c r="Q332" s="371"/>
      <c r="R332" s="371"/>
      <c r="S332" s="371"/>
      <c r="T332" s="371"/>
      <c r="U332" s="371"/>
      <c r="V332" s="371"/>
    </row>
    <row r="333" spans="2:22" ht="15.75" customHeight="1">
      <c r="B333" s="371"/>
      <c r="C333" s="371"/>
      <c r="D333" s="371"/>
      <c r="E333" s="372"/>
      <c r="F333" s="371"/>
      <c r="G333" s="371"/>
      <c r="H333" s="371"/>
      <c r="I333" s="371"/>
      <c r="J333" s="371"/>
      <c r="K333" s="371"/>
      <c r="L333" s="371"/>
      <c r="M333" s="371"/>
      <c r="N333" s="371"/>
      <c r="O333" s="371"/>
      <c r="P333" s="371"/>
      <c r="Q333" s="371"/>
      <c r="R333" s="371"/>
      <c r="S333" s="371"/>
      <c r="T333" s="371"/>
      <c r="U333" s="371"/>
      <c r="V333" s="371"/>
    </row>
    <row r="334" spans="2:22" ht="15.75" customHeight="1">
      <c r="B334" s="371"/>
      <c r="C334" s="371"/>
      <c r="D334" s="371"/>
      <c r="E334" s="372"/>
      <c r="F334" s="371"/>
      <c r="G334" s="371"/>
      <c r="H334" s="371"/>
      <c r="I334" s="371"/>
      <c r="J334" s="371"/>
      <c r="K334" s="371"/>
      <c r="L334" s="371"/>
      <c r="M334" s="371"/>
      <c r="N334" s="371"/>
      <c r="O334" s="371"/>
      <c r="P334" s="371"/>
      <c r="Q334" s="371"/>
      <c r="R334" s="371"/>
      <c r="S334" s="371"/>
      <c r="T334" s="371"/>
      <c r="U334" s="371"/>
      <c r="V334" s="371"/>
    </row>
    <row r="335" spans="2:22" ht="15.75" customHeight="1">
      <c r="B335" s="371"/>
      <c r="C335" s="371"/>
      <c r="D335" s="371"/>
      <c r="E335" s="372"/>
      <c r="F335" s="371"/>
      <c r="G335" s="371"/>
      <c r="H335" s="371"/>
      <c r="I335" s="371"/>
      <c r="J335" s="371"/>
      <c r="K335" s="371"/>
      <c r="L335" s="371"/>
      <c r="M335" s="371"/>
      <c r="N335" s="371"/>
      <c r="O335" s="371"/>
      <c r="P335" s="371"/>
      <c r="Q335" s="371"/>
      <c r="R335" s="371"/>
      <c r="S335" s="371"/>
      <c r="T335" s="371"/>
      <c r="U335" s="371"/>
      <c r="V335" s="371"/>
    </row>
    <row r="336" spans="2:22" ht="15.75" customHeight="1">
      <c r="B336" s="371"/>
      <c r="C336" s="371"/>
      <c r="D336" s="371"/>
      <c r="E336" s="372"/>
      <c r="F336" s="371"/>
      <c r="G336" s="371"/>
      <c r="H336" s="371"/>
      <c r="I336" s="371"/>
      <c r="J336" s="371"/>
      <c r="K336" s="371"/>
      <c r="L336" s="371"/>
      <c r="M336" s="371"/>
      <c r="N336" s="371"/>
      <c r="O336" s="371"/>
      <c r="P336" s="371"/>
      <c r="Q336" s="371"/>
      <c r="R336" s="371"/>
      <c r="S336" s="371"/>
      <c r="T336" s="371"/>
      <c r="U336" s="371"/>
      <c r="V336" s="371"/>
    </row>
    <row r="337" spans="2:22" ht="15.75" customHeight="1">
      <c r="B337" s="371"/>
      <c r="C337" s="371"/>
      <c r="D337" s="371"/>
      <c r="E337" s="372"/>
      <c r="F337" s="371"/>
      <c r="G337" s="371"/>
      <c r="H337" s="371"/>
      <c r="I337" s="371"/>
      <c r="J337" s="371"/>
      <c r="K337" s="371"/>
      <c r="L337" s="371"/>
      <c r="M337" s="371"/>
      <c r="N337" s="371"/>
      <c r="O337" s="371"/>
      <c r="P337" s="371"/>
      <c r="Q337" s="371"/>
      <c r="R337" s="371"/>
      <c r="S337" s="371"/>
      <c r="T337" s="371"/>
      <c r="U337" s="371"/>
      <c r="V337" s="371"/>
    </row>
    <row r="338" spans="2:22" ht="15.75" customHeight="1">
      <c r="B338" s="371"/>
      <c r="C338" s="371"/>
      <c r="D338" s="371"/>
      <c r="E338" s="372"/>
      <c r="F338" s="371"/>
      <c r="G338" s="371"/>
      <c r="H338" s="371"/>
      <c r="I338" s="371"/>
      <c r="J338" s="371"/>
      <c r="K338" s="371"/>
      <c r="L338" s="371"/>
      <c r="M338" s="371"/>
      <c r="N338" s="371"/>
      <c r="O338" s="371"/>
      <c r="P338" s="371"/>
      <c r="Q338" s="371"/>
      <c r="R338" s="371"/>
      <c r="S338" s="371"/>
      <c r="T338" s="371"/>
      <c r="U338" s="371"/>
      <c r="V338" s="371"/>
    </row>
    <row r="339" spans="2:22" ht="15.75" customHeight="1">
      <c r="B339" s="371"/>
      <c r="C339" s="371"/>
      <c r="D339" s="371"/>
      <c r="E339" s="372"/>
      <c r="F339" s="371"/>
      <c r="G339" s="371"/>
      <c r="H339" s="371"/>
      <c r="I339" s="371"/>
      <c r="J339" s="371"/>
      <c r="K339" s="371"/>
      <c r="L339" s="371"/>
      <c r="M339" s="371"/>
      <c r="N339" s="371"/>
      <c r="O339" s="371"/>
      <c r="P339" s="371"/>
      <c r="Q339" s="371"/>
      <c r="R339" s="371"/>
      <c r="S339" s="371"/>
      <c r="T339" s="371"/>
      <c r="U339" s="371"/>
      <c r="V339" s="371"/>
    </row>
    <row r="340" spans="2:22" ht="15.75" customHeight="1">
      <c r="B340" s="371"/>
      <c r="C340" s="371"/>
      <c r="D340" s="371"/>
      <c r="E340" s="372"/>
      <c r="F340" s="371"/>
      <c r="G340" s="371"/>
      <c r="H340" s="371"/>
      <c r="I340" s="371"/>
      <c r="J340" s="371"/>
      <c r="K340" s="371"/>
      <c r="L340" s="371"/>
      <c r="M340" s="371"/>
      <c r="N340" s="371"/>
      <c r="O340" s="371"/>
      <c r="P340" s="371"/>
      <c r="Q340" s="371"/>
      <c r="R340" s="371"/>
      <c r="S340" s="371"/>
      <c r="T340" s="371"/>
      <c r="U340" s="371"/>
      <c r="V340" s="371"/>
    </row>
    <row r="341" spans="2:22" ht="15.75" customHeight="1">
      <c r="B341" s="371"/>
      <c r="C341" s="371"/>
      <c r="D341" s="371"/>
      <c r="E341" s="372"/>
      <c r="F341" s="371"/>
      <c r="G341" s="371"/>
      <c r="H341" s="371"/>
      <c r="I341" s="371"/>
      <c r="J341" s="371"/>
      <c r="K341" s="371"/>
      <c r="L341" s="371"/>
      <c r="M341" s="371"/>
      <c r="N341" s="371"/>
      <c r="O341" s="371"/>
      <c r="P341" s="371"/>
      <c r="Q341" s="371"/>
      <c r="R341" s="371"/>
      <c r="S341" s="371"/>
      <c r="T341" s="371"/>
      <c r="U341" s="371"/>
      <c r="V341" s="371"/>
    </row>
    <row r="342" spans="2:22" ht="15.75" customHeight="1">
      <c r="B342" s="371"/>
      <c r="C342" s="371"/>
      <c r="D342" s="371"/>
      <c r="E342" s="372"/>
      <c r="F342" s="371"/>
      <c r="G342" s="371"/>
      <c r="H342" s="371"/>
      <c r="I342" s="371"/>
      <c r="J342" s="371"/>
      <c r="K342" s="371"/>
      <c r="L342" s="371"/>
      <c r="M342" s="371"/>
      <c r="N342" s="371"/>
      <c r="O342" s="371"/>
      <c r="P342" s="371"/>
      <c r="Q342" s="371"/>
      <c r="R342" s="371"/>
      <c r="S342" s="371"/>
      <c r="T342" s="371"/>
      <c r="U342" s="371"/>
      <c r="V342" s="371"/>
    </row>
    <row r="343" spans="2:22" ht="15.75" customHeight="1">
      <c r="B343" s="371"/>
      <c r="C343" s="371"/>
      <c r="D343" s="371"/>
      <c r="E343" s="372"/>
      <c r="F343" s="371"/>
      <c r="G343" s="371"/>
      <c r="H343" s="371"/>
      <c r="I343" s="371"/>
      <c r="J343" s="371"/>
      <c r="K343" s="371"/>
      <c r="L343" s="371"/>
      <c r="M343" s="371"/>
      <c r="N343" s="371"/>
      <c r="O343" s="371"/>
      <c r="P343" s="371"/>
      <c r="Q343" s="371"/>
      <c r="R343" s="371"/>
      <c r="S343" s="371"/>
      <c r="T343" s="371"/>
      <c r="U343" s="371"/>
      <c r="V343" s="371"/>
    </row>
    <row r="344" spans="2:22" ht="15.75" customHeight="1">
      <c r="B344" s="371"/>
      <c r="C344" s="371"/>
      <c r="D344" s="371"/>
      <c r="E344" s="372"/>
      <c r="F344" s="371"/>
      <c r="G344" s="371"/>
      <c r="H344" s="371"/>
      <c r="I344" s="371"/>
      <c r="J344" s="371"/>
      <c r="K344" s="371"/>
      <c r="L344" s="371"/>
      <c r="M344" s="371"/>
      <c r="N344" s="371"/>
      <c r="O344" s="371"/>
      <c r="P344" s="371"/>
      <c r="Q344" s="371"/>
      <c r="R344" s="371"/>
      <c r="S344" s="371"/>
      <c r="T344" s="371"/>
      <c r="U344" s="371"/>
      <c r="V344" s="371"/>
    </row>
    <row r="345" spans="2:22" ht="15.75" customHeight="1">
      <c r="B345" s="371"/>
      <c r="C345" s="371"/>
      <c r="D345" s="371"/>
      <c r="E345" s="372"/>
      <c r="F345" s="371"/>
      <c r="G345" s="371"/>
      <c r="H345" s="371"/>
      <c r="I345" s="371"/>
      <c r="J345" s="371"/>
      <c r="K345" s="371"/>
      <c r="L345" s="371"/>
      <c r="M345" s="371"/>
      <c r="N345" s="371"/>
      <c r="O345" s="371"/>
      <c r="P345" s="371"/>
      <c r="Q345" s="371"/>
      <c r="R345" s="371"/>
      <c r="S345" s="371"/>
      <c r="T345" s="371"/>
      <c r="U345" s="371"/>
      <c r="V345" s="371"/>
    </row>
    <row r="346" spans="2:22" ht="15.75" customHeight="1">
      <c r="B346" s="371"/>
      <c r="C346" s="371"/>
      <c r="D346" s="371"/>
      <c r="E346" s="372"/>
      <c r="F346" s="371"/>
      <c r="G346" s="371"/>
      <c r="H346" s="371"/>
      <c r="I346" s="371"/>
      <c r="J346" s="371"/>
      <c r="K346" s="371"/>
      <c r="L346" s="371"/>
      <c r="M346" s="371"/>
      <c r="N346" s="371"/>
      <c r="O346" s="371"/>
      <c r="P346" s="371"/>
      <c r="Q346" s="371"/>
      <c r="R346" s="371"/>
      <c r="S346" s="371"/>
      <c r="T346" s="371"/>
      <c r="U346" s="371"/>
      <c r="V346" s="371"/>
    </row>
    <row r="347" spans="2:22" ht="15.75" customHeight="1">
      <c r="B347" s="371"/>
      <c r="C347" s="371"/>
      <c r="D347" s="371"/>
      <c r="E347" s="372"/>
      <c r="F347" s="371"/>
      <c r="G347" s="371"/>
      <c r="H347" s="371"/>
      <c r="I347" s="371"/>
      <c r="J347" s="371"/>
      <c r="K347" s="371"/>
      <c r="L347" s="371"/>
      <c r="M347" s="371"/>
      <c r="N347" s="371"/>
      <c r="O347" s="371"/>
      <c r="P347" s="371"/>
      <c r="Q347" s="371"/>
      <c r="R347" s="371"/>
      <c r="S347" s="371"/>
      <c r="T347" s="371"/>
      <c r="U347" s="371"/>
      <c r="V347" s="371"/>
    </row>
    <row r="348" spans="2:22" ht="15.75" customHeight="1">
      <c r="B348" s="371"/>
      <c r="C348" s="371"/>
      <c r="D348" s="371"/>
      <c r="E348" s="372"/>
      <c r="F348" s="371"/>
      <c r="G348" s="371"/>
      <c r="H348" s="371"/>
      <c r="I348" s="371"/>
      <c r="J348" s="371"/>
      <c r="K348" s="371"/>
      <c r="L348" s="371"/>
      <c r="M348" s="371"/>
      <c r="N348" s="371"/>
      <c r="O348" s="371"/>
      <c r="P348" s="371"/>
      <c r="Q348" s="371"/>
      <c r="R348" s="371"/>
      <c r="S348" s="371"/>
      <c r="T348" s="371"/>
      <c r="U348" s="371"/>
      <c r="V348" s="371"/>
    </row>
    <row r="349" spans="2:22" ht="15.75" customHeight="1">
      <c r="B349" s="371"/>
      <c r="C349" s="371"/>
      <c r="D349" s="371"/>
      <c r="E349" s="372"/>
      <c r="F349" s="371"/>
      <c r="G349" s="371"/>
      <c r="H349" s="371"/>
      <c r="I349" s="371"/>
      <c r="J349" s="371"/>
      <c r="K349" s="371"/>
      <c r="L349" s="371"/>
      <c r="M349" s="371"/>
      <c r="N349" s="371"/>
      <c r="O349" s="371"/>
      <c r="P349" s="371"/>
      <c r="Q349" s="371"/>
      <c r="R349" s="371"/>
      <c r="S349" s="371"/>
      <c r="T349" s="371"/>
      <c r="U349" s="371"/>
      <c r="V349" s="371"/>
    </row>
    <row r="350" spans="2:22" ht="15.75" customHeight="1">
      <c r="B350" s="371"/>
      <c r="C350" s="371"/>
      <c r="D350" s="371"/>
      <c r="E350" s="372"/>
      <c r="F350" s="371"/>
      <c r="G350" s="371"/>
      <c r="H350" s="371"/>
      <c r="I350" s="371"/>
      <c r="J350" s="371"/>
      <c r="K350" s="371"/>
      <c r="L350" s="371"/>
      <c r="M350" s="371"/>
      <c r="N350" s="371"/>
      <c r="O350" s="371"/>
      <c r="P350" s="371"/>
      <c r="Q350" s="371"/>
      <c r="R350" s="371"/>
      <c r="S350" s="371"/>
      <c r="T350" s="371"/>
      <c r="U350" s="371"/>
      <c r="V350" s="371"/>
    </row>
    <row r="351" spans="2:22" ht="15.75" customHeight="1">
      <c r="B351" s="371"/>
      <c r="C351" s="371"/>
      <c r="D351" s="371"/>
      <c r="E351" s="372"/>
      <c r="F351" s="371"/>
      <c r="G351" s="371"/>
      <c r="H351" s="371"/>
      <c r="I351" s="371"/>
      <c r="J351" s="371"/>
      <c r="K351" s="371"/>
      <c r="L351" s="371"/>
      <c r="M351" s="371"/>
      <c r="N351" s="371"/>
      <c r="O351" s="371"/>
      <c r="P351" s="371"/>
      <c r="Q351" s="371"/>
      <c r="R351" s="371"/>
      <c r="S351" s="371"/>
      <c r="T351" s="371"/>
      <c r="U351" s="371"/>
      <c r="V351" s="371"/>
    </row>
    <row r="352" spans="2:22" ht="15.75" customHeight="1">
      <c r="B352" s="371"/>
      <c r="C352" s="371"/>
      <c r="D352" s="371"/>
      <c r="E352" s="372"/>
      <c r="F352" s="371"/>
      <c r="G352" s="371"/>
      <c r="H352" s="371"/>
      <c r="I352" s="371"/>
      <c r="J352" s="371"/>
      <c r="K352" s="371"/>
      <c r="L352" s="371"/>
      <c r="M352" s="371"/>
      <c r="N352" s="371"/>
      <c r="O352" s="371"/>
      <c r="P352" s="371"/>
      <c r="Q352" s="371"/>
      <c r="R352" s="371"/>
      <c r="S352" s="371"/>
      <c r="T352" s="371"/>
      <c r="U352" s="371"/>
      <c r="V352" s="371"/>
    </row>
    <row r="353" spans="2:22" ht="15.75" customHeight="1">
      <c r="B353" s="371"/>
      <c r="C353" s="371"/>
      <c r="D353" s="371"/>
      <c r="E353" s="372"/>
      <c r="F353" s="371"/>
      <c r="G353" s="371"/>
      <c r="H353" s="371"/>
      <c r="I353" s="371"/>
      <c r="J353" s="371"/>
      <c r="K353" s="371"/>
      <c r="L353" s="371"/>
      <c r="M353" s="371"/>
      <c r="N353" s="371"/>
      <c r="O353" s="371"/>
      <c r="P353" s="371"/>
      <c r="Q353" s="371"/>
      <c r="R353" s="371"/>
      <c r="S353" s="371"/>
      <c r="T353" s="371"/>
      <c r="U353" s="371"/>
      <c r="V353" s="371"/>
    </row>
    <row r="354" spans="2:22" ht="15.75" customHeight="1">
      <c r="B354" s="371"/>
      <c r="C354" s="371"/>
      <c r="D354" s="371"/>
      <c r="E354" s="372"/>
      <c r="F354" s="371"/>
      <c r="G354" s="371"/>
      <c r="H354" s="371"/>
      <c r="I354" s="371"/>
      <c r="J354" s="371"/>
      <c r="K354" s="371"/>
      <c r="L354" s="371"/>
      <c r="M354" s="371"/>
      <c r="N354" s="371"/>
      <c r="O354" s="371"/>
      <c r="P354" s="371"/>
      <c r="Q354" s="371"/>
      <c r="R354" s="371"/>
      <c r="S354" s="371"/>
      <c r="T354" s="371"/>
      <c r="U354" s="371"/>
      <c r="V354" s="371"/>
    </row>
    <row r="355" spans="2:22" ht="15.75" customHeight="1">
      <c r="B355" s="371"/>
      <c r="C355" s="371"/>
      <c r="D355" s="371"/>
      <c r="E355" s="372"/>
      <c r="F355" s="371"/>
      <c r="G355" s="371"/>
      <c r="H355" s="371"/>
      <c r="I355" s="371"/>
      <c r="J355" s="371"/>
      <c r="K355" s="371"/>
      <c r="L355" s="371"/>
      <c r="M355" s="371"/>
      <c r="N355" s="371"/>
      <c r="O355" s="371"/>
      <c r="P355" s="371"/>
      <c r="Q355" s="371"/>
      <c r="R355" s="371"/>
      <c r="S355" s="371"/>
      <c r="T355" s="371"/>
      <c r="U355" s="371"/>
      <c r="V355" s="371"/>
    </row>
    <row r="356" spans="2:22" ht="15.75" customHeight="1">
      <c r="B356" s="371"/>
      <c r="C356" s="371"/>
      <c r="D356" s="371"/>
      <c r="E356" s="372"/>
      <c r="F356" s="371"/>
      <c r="G356" s="371"/>
      <c r="H356" s="371"/>
      <c r="I356" s="371"/>
      <c r="J356" s="371"/>
      <c r="K356" s="371"/>
      <c r="L356" s="371"/>
      <c r="M356" s="371"/>
      <c r="N356" s="371"/>
      <c r="O356" s="371"/>
      <c r="P356" s="371"/>
      <c r="Q356" s="371"/>
      <c r="R356" s="371"/>
      <c r="S356" s="371"/>
      <c r="T356" s="371"/>
      <c r="U356" s="371"/>
      <c r="V356" s="371"/>
    </row>
    <row r="357" spans="2:22" ht="15.75" customHeight="1">
      <c r="B357" s="371"/>
      <c r="C357" s="371"/>
      <c r="D357" s="371"/>
      <c r="E357" s="372"/>
      <c r="F357" s="371"/>
      <c r="G357" s="371"/>
      <c r="H357" s="371"/>
      <c r="I357" s="371"/>
      <c r="J357" s="371"/>
      <c r="K357" s="371"/>
      <c r="L357" s="371"/>
      <c r="M357" s="371"/>
      <c r="N357" s="371"/>
      <c r="O357" s="371"/>
      <c r="P357" s="371"/>
      <c r="Q357" s="371"/>
      <c r="R357" s="371"/>
      <c r="S357" s="371"/>
      <c r="T357" s="371"/>
      <c r="U357" s="371"/>
      <c r="V357" s="371"/>
    </row>
    <row r="358" spans="2:22" ht="15.75" customHeight="1">
      <c r="B358" s="371"/>
      <c r="C358" s="371"/>
      <c r="D358" s="371"/>
      <c r="E358" s="372"/>
      <c r="F358" s="371"/>
      <c r="G358" s="371"/>
      <c r="H358" s="371"/>
      <c r="I358" s="371"/>
      <c r="J358" s="371"/>
      <c r="K358" s="371"/>
      <c r="L358" s="371"/>
      <c r="M358" s="371"/>
      <c r="N358" s="371"/>
      <c r="O358" s="371"/>
      <c r="P358" s="371"/>
      <c r="Q358" s="371"/>
      <c r="R358" s="371"/>
      <c r="S358" s="371"/>
      <c r="T358" s="371"/>
      <c r="U358" s="371"/>
      <c r="V358" s="371"/>
    </row>
    <row r="359" spans="2:22" ht="15.75" customHeight="1">
      <c r="B359" s="371"/>
      <c r="C359" s="371"/>
      <c r="D359" s="371"/>
      <c r="E359" s="372"/>
      <c r="F359" s="371"/>
      <c r="G359" s="371"/>
      <c r="H359" s="371"/>
      <c r="I359" s="371"/>
      <c r="J359" s="371"/>
      <c r="K359" s="371"/>
      <c r="L359" s="371"/>
      <c r="M359" s="371"/>
      <c r="N359" s="371"/>
      <c r="O359" s="371"/>
      <c r="P359" s="371"/>
      <c r="Q359" s="371"/>
      <c r="R359" s="371"/>
      <c r="S359" s="371"/>
      <c r="T359" s="371"/>
      <c r="U359" s="371"/>
      <c r="V359" s="371"/>
    </row>
    <row r="360" spans="2:22" ht="15.75" customHeight="1">
      <c r="B360" s="371"/>
      <c r="C360" s="371"/>
      <c r="D360" s="371"/>
      <c r="E360" s="372"/>
      <c r="F360" s="371"/>
      <c r="G360" s="371"/>
      <c r="H360" s="371"/>
      <c r="I360" s="371"/>
      <c r="J360" s="371"/>
      <c r="K360" s="371"/>
      <c r="L360" s="371"/>
      <c r="M360" s="371"/>
      <c r="N360" s="371"/>
      <c r="O360" s="371"/>
      <c r="P360" s="371"/>
      <c r="Q360" s="371"/>
      <c r="R360" s="371"/>
      <c r="S360" s="371"/>
      <c r="T360" s="371"/>
      <c r="U360" s="371"/>
      <c r="V360" s="371"/>
    </row>
    <row r="361" spans="2:22" ht="15.75" customHeight="1">
      <c r="B361" s="371"/>
      <c r="C361" s="371"/>
      <c r="D361" s="371"/>
      <c r="E361" s="372"/>
      <c r="F361" s="371"/>
      <c r="G361" s="371"/>
      <c r="H361" s="371"/>
      <c r="I361" s="371"/>
      <c r="J361" s="371"/>
      <c r="K361" s="371"/>
      <c r="L361" s="371"/>
      <c r="M361" s="371"/>
      <c r="N361" s="371"/>
      <c r="O361" s="371"/>
      <c r="P361" s="371"/>
      <c r="Q361" s="371"/>
      <c r="R361" s="371"/>
      <c r="S361" s="371"/>
      <c r="T361" s="371"/>
      <c r="U361" s="371"/>
      <c r="V361" s="371"/>
    </row>
    <row r="362" spans="2:22" ht="15.75" customHeight="1">
      <c r="B362" s="371"/>
      <c r="C362" s="371"/>
      <c r="D362" s="371"/>
      <c r="E362" s="372"/>
      <c r="F362" s="371"/>
      <c r="G362" s="371"/>
      <c r="H362" s="371"/>
      <c r="I362" s="371"/>
      <c r="J362" s="371"/>
      <c r="K362" s="371"/>
      <c r="L362" s="371"/>
      <c r="M362" s="371"/>
      <c r="N362" s="371"/>
      <c r="O362" s="371"/>
      <c r="P362" s="371"/>
      <c r="Q362" s="371"/>
      <c r="R362" s="371"/>
      <c r="S362" s="371"/>
      <c r="T362" s="371"/>
      <c r="U362" s="371"/>
      <c r="V362" s="371"/>
    </row>
    <row r="363" spans="2:22" ht="15.75" customHeight="1">
      <c r="B363" s="371"/>
      <c r="C363" s="371"/>
      <c r="D363" s="371"/>
      <c r="E363" s="372"/>
      <c r="F363" s="371"/>
      <c r="G363" s="371"/>
      <c r="H363" s="371"/>
      <c r="I363" s="371"/>
      <c r="J363" s="371"/>
      <c r="K363" s="371"/>
      <c r="L363" s="371"/>
      <c r="M363" s="371"/>
      <c r="N363" s="371"/>
      <c r="O363" s="371"/>
      <c r="P363" s="371"/>
      <c r="Q363" s="371"/>
      <c r="R363" s="371"/>
      <c r="S363" s="371"/>
      <c r="T363" s="371"/>
      <c r="U363" s="371"/>
      <c r="V363" s="371"/>
    </row>
    <row r="364" spans="2:22" ht="15.75" customHeight="1">
      <c r="B364" s="371"/>
      <c r="C364" s="371"/>
      <c r="D364" s="371"/>
      <c r="E364" s="372"/>
      <c r="F364" s="371"/>
      <c r="G364" s="371"/>
      <c r="H364" s="371"/>
      <c r="I364" s="371"/>
      <c r="J364" s="371"/>
      <c r="K364" s="371"/>
      <c r="L364" s="371"/>
      <c r="M364" s="371"/>
      <c r="N364" s="371"/>
      <c r="O364" s="371"/>
      <c r="P364" s="371"/>
      <c r="Q364" s="371"/>
      <c r="R364" s="371"/>
      <c r="S364" s="371"/>
      <c r="T364" s="371"/>
      <c r="U364" s="371"/>
      <c r="V364" s="371"/>
    </row>
    <row r="365" spans="2:22" ht="15.75" customHeight="1">
      <c r="B365" s="371"/>
      <c r="C365" s="371"/>
      <c r="D365" s="371"/>
      <c r="E365" s="372"/>
      <c r="F365" s="371"/>
      <c r="G365" s="371"/>
      <c r="H365" s="371"/>
      <c r="I365" s="371"/>
      <c r="J365" s="371"/>
      <c r="K365" s="371"/>
      <c r="L365" s="371"/>
      <c r="M365" s="371"/>
      <c r="N365" s="371"/>
      <c r="O365" s="371"/>
      <c r="P365" s="371"/>
      <c r="Q365" s="371"/>
      <c r="R365" s="371"/>
      <c r="S365" s="371"/>
      <c r="T365" s="371"/>
      <c r="U365" s="371"/>
      <c r="V365" s="371"/>
    </row>
    <row r="366" spans="2:22" ht="15.75" customHeight="1">
      <c r="B366" s="371"/>
      <c r="C366" s="371"/>
      <c r="D366" s="371"/>
      <c r="E366" s="372"/>
      <c r="F366" s="371"/>
      <c r="G366" s="371"/>
      <c r="H366" s="371"/>
      <c r="I366" s="371"/>
      <c r="J366" s="371"/>
      <c r="K366" s="371"/>
      <c r="L366" s="371"/>
      <c r="M366" s="371"/>
      <c r="N366" s="371"/>
      <c r="O366" s="371"/>
      <c r="P366" s="371"/>
      <c r="Q366" s="371"/>
      <c r="R366" s="371"/>
      <c r="S366" s="371"/>
      <c r="T366" s="371"/>
      <c r="U366" s="371"/>
      <c r="V366" s="371"/>
    </row>
    <row r="367" spans="2:22" ht="15.75" customHeight="1">
      <c r="B367" s="371"/>
      <c r="C367" s="371"/>
      <c r="D367" s="371"/>
      <c r="E367" s="372"/>
      <c r="F367" s="371"/>
      <c r="G367" s="371"/>
      <c r="H367" s="371"/>
      <c r="I367" s="371"/>
      <c r="J367" s="371"/>
      <c r="K367" s="371"/>
      <c r="L367" s="371"/>
      <c r="M367" s="371"/>
      <c r="N367" s="371"/>
      <c r="O367" s="371"/>
      <c r="P367" s="371"/>
      <c r="Q367" s="371"/>
      <c r="R367" s="371"/>
      <c r="S367" s="371"/>
      <c r="T367" s="371"/>
      <c r="U367" s="371"/>
      <c r="V367" s="371"/>
    </row>
    <row r="368" spans="2:22" ht="15.75" customHeight="1">
      <c r="B368" s="371"/>
      <c r="C368" s="371"/>
      <c r="D368" s="371"/>
      <c r="E368" s="372"/>
      <c r="F368" s="371"/>
      <c r="G368" s="371"/>
      <c r="H368" s="371"/>
      <c r="I368" s="371"/>
      <c r="J368" s="371"/>
      <c r="K368" s="371"/>
      <c r="L368" s="371"/>
      <c r="M368" s="371"/>
      <c r="N368" s="371"/>
      <c r="O368" s="371"/>
      <c r="P368" s="371"/>
      <c r="Q368" s="371"/>
      <c r="R368" s="371"/>
      <c r="S368" s="371"/>
      <c r="T368" s="371"/>
      <c r="U368" s="371"/>
      <c r="V368" s="371"/>
    </row>
    <row r="369" spans="2:22" ht="15.75" customHeight="1">
      <c r="B369" s="371"/>
      <c r="C369" s="371"/>
      <c r="D369" s="371"/>
      <c r="E369" s="372"/>
      <c r="F369" s="371"/>
      <c r="G369" s="371"/>
      <c r="H369" s="371"/>
      <c r="I369" s="371"/>
      <c r="J369" s="371"/>
      <c r="K369" s="371"/>
      <c r="L369" s="371"/>
      <c r="M369" s="371"/>
      <c r="N369" s="371"/>
      <c r="O369" s="371"/>
      <c r="P369" s="371"/>
      <c r="Q369" s="371"/>
      <c r="R369" s="371"/>
      <c r="S369" s="371"/>
      <c r="T369" s="371"/>
      <c r="U369" s="371"/>
      <c r="V369" s="371"/>
    </row>
    <row r="370" spans="2:22" ht="15.75" customHeight="1">
      <c r="B370" s="371"/>
      <c r="C370" s="371"/>
      <c r="D370" s="371"/>
      <c r="E370" s="372"/>
      <c r="F370" s="371"/>
      <c r="G370" s="371"/>
      <c r="H370" s="371"/>
      <c r="I370" s="371"/>
      <c r="J370" s="371"/>
      <c r="K370" s="371"/>
      <c r="L370" s="371"/>
      <c r="M370" s="371"/>
      <c r="N370" s="371"/>
      <c r="O370" s="371"/>
      <c r="P370" s="371"/>
      <c r="Q370" s="371"/>
      <c r="R370" s="371"/>
      <c r="S370" s="371"/>
      <c r="T370" s="371"/>
      <c r="U370" s="371"/>
      <c r="V370" s="371"/>
    </row>
    <row r="371" spans="2:22" ht="15.75" customHeight="1">
      <c r="B371" s="371"/>
      <c r="C371" s="371"/>
      <c r="D371" s="371"/>
      <c r="E371" s="372"/>
      <c r="F371" s="371"/>
      <c r="G371" s="371"/>
      <c r="H371" s="371"/>
      <c r="I371" s="371"/>
      <c r="J371" s="371"/>
      <c r="K371" s="371"/>
      <c r="L371" s="371"/>
      <c r="M371" s="371"/>
      <c r="N371" s="371"/>
      <c r="O371" s="371"/>
      <c r="P371" s="371"/>
      <c r="Q371" s="371"/>
      <c r="R371" s="371"/>
      <c r="S371" s="371"/>
      <c r="T371" s="371"/>
      <c r="U371" s="371"/>
      <c r="V371" s="371"/>
    </row>
    <row r="372" spans="2:22" ht="15.75" customHeight="1">
      <c r="B372" s="371"/>
      <c r="C372" s="371"/>
      <c r="D372" s="371"/>
      <c r="E372" s="372"/>
      <c r="F372" s="371"/>
      <c r="G372" s="371"/>
      <c r="H372" s="371"/>
      <c r="I372" s="371"/>
      <c r="J372" s="371"/>
      <c r="K372" s="371"/>
      <c r="L372" s="371"/>
      <c r="M372" s="371"/>
      <c r="N372" s="371"/>
      <c r="O372" s="371"/>
      <c r="P372" s="371"/>
      <c r="Q372" s="371"/>
      <c r="R372" s="371"/>
      <c r="S372" s="371"/>
      <c r="T372" s="371"/>
      <c r="U372" s="371"/>
      <c r="V372" s="371"/>
    </row>
    <row r="373" spans="2:22" ht="15.75" customHeight="1">
      <c r="B373" s="371"/>
      <c r="C373" s="371"/>
      <c r="D373" s="371"/>
      <c r="E373" s="372"/>
      <c r="F373" s="371"/>
      <c r="G373" s="371"/>
      <c r="H373" s="371"/>
      <c r="I373" s="371"/>
      <c r="J373" s="371"/>
      <c r="K373" s="371"/>
      <c r="L373" s="371"/>
      <c r="M373" s="371"/>
      <c r="N373" s="371"/>
      <c r="O373" s="371"/>
      <c r="P373" s="371"/>
      <c r="Q373" s="371"/>
      <c r="R373" s="371"/>
      <c r="S373" s="371"/>
      <c r="T373" s="371"/>
      <c r="U373" s="371"/>
      <c r="V373" s="371"/>
    </row>
    <row r="374" spans="2:22" ht="15.75" customHeight="1">
      <c r="B374" s="371"/>
      <c r="C374" s="371"/>
      <c r="D374" s="371"/>
      <c r="E374" s="372"/>
      <c r="F374" s="371"/>
      <c r="G374" s="371"/>
      <c r="H374" s="371"/>
      <c r="I374" s="371"/>
      <c r="J374" s="371"/>
      <c r="K374" s="371"/>
      <c r="L374" s="371"/>
      <c r="M374" s="371"/>
      <c r="N374" s="371"/>
      <c r="O374" s="371"/>
      <c r="P374" s="371"/>
      <c r="Q374" s="371"/>
      <c r="R374" s="371"/>
      <c r="S374" s="371"/>
      <c r="T374" s="371"/>
      <c r="U374" s="371"/>
      <c r="V374" s="371"/>
    </row>
    <row r="375" spans="2:22" ht="15.75" customHeight="1">
      <c r="B375" s="371"/>
      <c r="C375" s="371"/>
      <c r="D375" s="371"/>
      <c r="E375" s="372"/>
      <c r="F375" s="371"/>
      <c r="G375" s="371"/>
      <c r="H375" s="371"/>
      <c r="I375" s="371"/>
      <c r="J375" s="371"/>
      <c r="K375" s="371"/>
      <c r="L375" s="371"/>
      <c r="M375" s="371"/>
      <c r="N375" s="371"/>
      <c r="O375" s="371"/>
      <c r="P375" s="371"/>
      <c r="Q375" s="371"/>
      <c r="R375" s="371"/>
      <c r="S375" s="371"/>
      <c r="T375" s="371"/>
      <c r="U375" s="371"/>
      <c r="V375" s="371"/>
    </row>
    <row r="376" spans="2:22" ht="15.75" customHeight="1">
      <c r="B376" s="371"/>
      <c r="C376" s="371"/>
      <c r="D376" s="371"/>
      <c r="E376" s="372"/>
      <c r="F376" s="371"/>
      <c r="G376" s="371"/>
      <c r="H376" s="371"/>
      <c r="I376" s="371"/>
      <c r="J376" s="371"/>
      <c r="K376" s="371"/>
      <c r="L376" s="371"/>
      <c r="M376" s="371"/>
      <c r="N376" s="371"/>
      <c r="O376" s="371"/>
      <c r="P376" s="371"/>
      <c r="Q376" s="371"/>
      <c r="R376" s="371"/>
      <c r="S376" s="371"/>
      <c r="T376" s="371"/>
      <c r="U376" s="371"/>
      <c r="V376" s="371"/>
    </row>
    <row r="377" spans="2:22" ht="15.75" customHeight="1">
      <c r="B377" s="371"/>
      <c r="C377" s="371"/>
      <c r="D377" s="371"/>
      <c r="E377" s="372"/>
      <c r="F377" s="371"/>
      <c r="G377" s="371"/>
      <c r="H377" s="371"/>
      <c r="I377" s="371"/>
      <c r="J377" s="371"/>
      <c r="K377" s="371"/>
      <c r="L377" s="371"/>
      <c r="M377" s="371"/>
      <c r="N377" s="371"/>
      <c r="O377" s="371"/>
      <c r="P377" s="371"/>
      <c r="Q377" s="371"/>
      <c r="R377" s="371"/>
      <c r="S377" s="371"/>
      <c r="T377" s="371"/>
      <c r="U377" s="371"/>
      <c r="V377" s="371"/>
    </row>
    <row r="378" spans="2:22" ht="15.75" customHeight="1">
      <c r="B378" s="371"/>
      <c r="C378" s="371"/>
      <c r="D378" s="371"/>
      <c r="E378" s="372"/>
      <c r="F378" s="371"/>
      <c r="G378" s="371"/>
      <c r="H378" s="371"/>
      <c r="I378" s="371"/>
      <c r="J378" s="371"/>
      <c r="K378" s="371"/>
      <c r="L378" s="371"/>
      <c r="M378" s="371"/>
      <c r="N378" s="371"/>
      <c r="O378" s="371"/>
      <c r="P378" s="371"/>
      <c r="Q378" s="371"/>
      <c r="R378" s="371"/>
      <c r="S378" s="371"/>
      <c r="T378" s="371"/>
      <c r="U378" s="371"/>
      <c r="V378" s="371"/>
    </row>
    <row r="379" spans="2:22" ht="15.75" customHeight="1">
      <c r="B379" s="371"/>
      <c r="C379" s="371"/>
      <c r="D379" s="371"/>
      <c r="E379" s="372"/>
      <c r="F379" s="371"/>
      <c r="G379" s="371"/>
      <c r="H379" s="371"/>
      <c r="I379" s="371"/>
      <c r="J379" s="371"/>
      <c r="K379" s="371"/>
      <c r="L379" s="371"/>
      <c r="M379" s="371"/>
      <c r="N379" s="371"/>
      <c r="O379" s="371"/>
      <c r="P379" s="371"/>
      <c r="Q379" s="371"/>
      <c r="R379" s="371"/>
      <c r="S379" s="371"/>
      <c r="T379" s="371"/>
      <c r="U379" s="371"/>
      <c r="V379" s="371"/>
    </row>
    <row r="380" spans="2:22" ht="15.75" customHeight="1">
      <c r="B380" s="371"/>
      <c r="C380" s="371"/>
      <c r="D380" s="371"/>
      <c r="E380" s="372"/>
      <c r="F380" s="371"/>
      <c r="G380" s="371"/>
      <c r="H380" s="371"/>
      <c r="I380" s="371"/>
      <c r="J380" s="371"/>
      <c r="K380" s="371"/>
      <c r="L380" s="371"/>
      <c r="M380" s="371"/>
      <c r="N380" s="371"/>
      <c r="O380" s="371"/>
      <c r="P380" s="371"/>
      <c r="Q380" s="371"/>
      <c r="R380" s="371"/>
      <c r="S380" s="371"/>
      <c r="T380" s="371"/>
      <c r="U380" s="371"/>
      <c r="V380" s="371"/>
    </row>
    <row r="381" spans="2:22" ht="15.75" customHeight="1">
      <c r="B381" s="371"/>
      <c r="C381" s="371"/>
      <c r="D381" s="371"/>
      <c r="E381" s="372"/>
      <c r="F381" s="371"/>
      <c r="G381" s="371"/>
      <c r="H381" s="371"/>
      <c r="I381" s="371"/>
      <c r="J381" s="371"/>
      <c r="K381" s="371"/>
      <c r="L381" s="371"/>
      <c r="M381" s="371"/>
      <c r="N381" s="371"/>
      <c r="O381" s="371"/>
      <c r="P381" s="371"/>
      <c r="Q381" s="371"/>
      <c r="R381" s="371"/>
      <c r="S381" s="371"/>
      <c r="T381" s="371"/>
      <c r="U381" s="371"/>
      <c r="V381" s="371"/>
    </row>
    <row r="382" spans="2:22" ht="15.75" customHeight="1">
      <c r="B382" s="371"/>
      <c r="C382" s="371"/>
      <c r="D382" s="371"/>
      <c r="E382" s="372"/>
      <c r="F382" s="371"/>
      <c r="G382" s="371"/>
      <c r="H382" s="371"/>
      <c r="I382" s="371"/>
      <c r="J382" s="371"/>
      <c r="K382" s="371"/>
      <c r="L382" s="371"/>
      <c r="M382" s="371"/>
      <c r="N382" s="371"/>
      <c r="O382" s="371"/>
      <c r="P382" s="371"/>
      <c r="Q382" s="371"/>
      <c r="R382" s="371"/>
      <c r="S382" s="371"/>
      <c r="T382" s="371"/>
      <c r="U382" s="371"/>
      <c r="V382" s="371"/>
    </row>
    <row r="383" spans="2:22" ht="15.75" customHeight="1">
      <c r="B383" s="371"/>
      <c r="C383" s="371"/>
      <c r="D383" s="371"/>
      <c r="E383" s="372"/>
      <c r="F383" s="371"/>
      <c r="G383" s="371"/>
      <c r="H383" s="371"/>
      <c r="I383" s="371"/>
      <c r="J383" s="371"/>
      <c r="K383" s="371"/>
      <c r="L383" s="371"/>
      <c r="M383" s="371"/>
      <c r="N383" s="371"/>
      <c r="O383" s="371"/>
      <c r="P383" s="371"/>
      <c r="Q383" s="371"/>
      <c r="R383" s="371"/>
      <c r="S383" s="371"/>
      <c r="T383" s="371"/>
      <c r="U383" s="371"/>
      <c r="V383" s="371"/>
    </row>
    <row r="384" spans="2:22" ht="15.75" customHeight="1">
      <c r="B384" s="371"/>
      <c r="C384" s="371"/>
      <c r="D384" s="371"/>
      <c r="E384" s="372"/>
      <c r="F384" s="371"/>
      <c r="G384" s="371"/>
      <c r="H384" s="371"/>
      <c r="I384" s="371"/>
      <c r="J384" s="371"/>
      <c r="K384" s="371"/>
      <c r="L384" s="371"/>
      <c r="M384" s="371"/>
      <c r="N384" s="371"/>
      <c r="O384" s="371"/>
      <c r="P384" s="371"/>
      <c r="Q384" s="371"/>
      <c r="R384" s="371"/>
      <c r="S384" s="371"/>
      <c r="T384" s="371"/>
      <c r="U384" s="371"/>
      <c r="V384" s="371"/>
    </row>
    <row r="385" spans="2:22" ht="15.75" customHeight="1">
      <c r="B385" s="371"/>
      <c r="C385" s="371"/>
      <c r="D385" s="371"/>
      <c r="E385" s="372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</row>
    <row r="386" spans="2:22" ht="15.75" customHeight="1">
      <c r="B386" s="371"/>
      <c r="C386" s="371"/>
      <c r="D386" s="371"/>
      <c r="E386" s="372"/>
      <c r="F386" s="371"/>
      <c r="G386" s="371"/>
      <c r="H386" s="371"/>
      <c r="I386" s="371"/>
      <c r="J386" s="371"/>
      <c r="K386" s="371"/>
      <c r="L386" s="371"/>
      <c r="M386" s="371"/>
      <c r="N386" s="371"/>
      <c r="O386" s="371"/>
      <c r="P386" s="371"/>
      <c r="Q386" s="371"/>
      <c r="R386" s="371"/>
      <c r="S386" s="371"/>
      <c r="T386" s="371"/>
      <c r="U386" s="371"/>
      <c r="V386" s="371"/>
    </row>
    <row r="387" spans="2:22" ht="15.75" customHeight="1">
      <c r="B387" s="371"/>
      <c r="C387" s="371"/>
      <c r="D387" s="371"/>
      <c r="E387" s="372"/>
      <c r="F387" s="371"/>
      <c r="G387" s="371"/>
      <c r="H387" s="371"/>
      <c r="I387" s="371"/>
      <c r="J387" s="371"/>
      <c r="K387" s="371"/>
      <c r="L387" s="371"/>
      <c r="M387" s="371"/>
      <c r="N387" s="371"/>
      <c r="O387" s="371"/>
      <c r="P387" s="371"/>
      <c r="Q387" s="371"/>
      <c r="R387" s="371"/>
      <c r="S387" s="371"/>
      <c r="T387" s="371"/>
      <c r="U387" s="371"/>
      <c r="V387" s="371"/>
    </row>
    <row r="388" spans="2:22" ht="15.75" customHeight="1">
      <c r="B388" s="371"/>
      <c r="C388" s="371"/>
      <c r="D388" s="371"/>
      <c r="E388" s="372"/>
      <c r="F388" s="371"/>
      <c r="G388" s="371"/>
      <c r="H388" s="371"/>
      <c r="I388" s="371"/>
      <c r="J388" s="371"/>
      <c r="K388" s="371"/>
      <c r="L388" s="371"/>
      <c r="M388" s="371"/>
      <c r="N388" s="371"/>
      <c r="O388" s="371"/>
      <c r="P388" s="371"/>
      <c r="Q388" s="371"/>
      <c r="R388" s="371"/>
      <c r="S388" s="371"/>
      <c r="T388" s="371"/>
      <c r="U388" s="371"/>
      <c r="V388" s="371"/>
    </row>
    <row r="389" spans="2:22" ht="15.75" customHeight="1">
      <c r="B389" s="371"/>
      <c r="C389" s="371"/>
      <c r="D389" s="371"/>
      <c r="E389" s="372"/>
      <c r="F389" s="371"/>
      <c r="G389" s="371"/>
      <c r="H389" s="371"/>
      <c r="I389" s="371"/>
      <c r="J389" s="371"/>
      <c r="K389" s="371"/>
      <c r="L389" s="371"/>
      <c r="M389" s="371"/>
      <c r="N389" s="371"/>
      <c r="O389" s="371"/>
      <c r="P389" s="371"/>
      <c r="Q389" s="371"/>
      <c r="R389" s="371"/>
      <c r="S389" s="371"/>
      <c r="T389" s="371"/>
      <c r="U389" s="371"/>
      <c r="V389" s="371"/>
    </row>
    <row r="390" spans="2:22" ht="15.75" customHeight="1">
      <c r="B390" s="371"/>
      <c r="C390" s="371"/>
      <c r="D390" s="371"/>
      <c r="E390" s="372"/>
      <c r="F390" s="371"/>
      <c r="G390" s="371"/>
      <c r="H390" s="371"/>
      <c r="I390" s="371"/>
      <c r="J390" s="371"/>
      <c r="K390" s="371"/>
      <c r="L390" s="371"/>
      <c r="M390" s="371"/>
      <c r="N390" s="371"/>
      <c r="O390" s="371"/>
      <c r="P390" s="371"/>
      <c r="Q390" s="371"/>
      <c r="R390" s="371"/>
      <c r="S390" s="371"/>
      <c r="T390" s="371"/>
      <c r="U390" s="371"/>
      <c r="V390" s="371"/>
    </row>
    <row r="391" spans="2:22" ht="15.75" customHeight="1">
      <c r="B391" s="371"/>
      <c r="C391" s="371"/>
      <c r="D391" s="371"/>
      <c r="E391" s="372"/>
      <c r="F391" s="371"/>
      <c r="G391" s="371"/>
      <c r="H391" s="371"/>
      <c r="I391" s="371"/>
      <c r="J391" s="371"/>
      <c r="K391" s="371"/>
      <c r="L391" s="371"/>
      <c r="M391" s="371"/>
      <c r="N391" s="371"/>
      <c r="O391" s="371"/>
      <c r="P391" s="371"/>
      <c r="Q391" s="371"/>
      <c r="R391" s="371"/>
      <c r="S391" s="371"/>
      <c r="T391" s="371"/>
      <c r="U391" s="371"/>
      <c r="V391" s="371"/>
    </row>
    <row r="392" spans="2:22" ht="15.75" customHeight="1">
      <c r="B392" s="371"/>
      <c r="C392" s="371"/>
      <c r="D392" s="371"/>
      <c r="E392" s="372"/>
      <c r="F392" s="371"/>
      <c r="G392" s="371"/>
      <c r="H392" s="371"/>
      <c r="I392" s="371"/>
      <c r="J392" s="371"/>
      <c r="K392" s="371"/>
      <c r="L392" s="371"/>
      <c r="M392" s="371"/>
      <c r="N392" s="371"/>
      <c r="O392" s="371"/>
      <c r="P392" s="371"/>
      <c r="Q392" s="371"/>
      <c r="R392" s="371"/>
      <c r="S392" s="371"/>
      <c r="T392" s="371"/>
      <c r="U392" s="371"/>
      <c r="V392" s="371"/>
    </row>
    <row r="393" spans="2:22" ht="15.75" customHeight="1">
      <c r="B393" s="371"/>
      <c r="C393" s="371"/>
      <c r="D393" s="371"/>
      <c r="E393" s="372"/>
      <c r="F393" s="371"/>
      <c r="G393" s="371"/>
      <c r="H393" s="371"/>
      <c r="I393" s="371"/>
      <c r="J393" s="371"/>
      <c r="K393" s="371"/>
      <c r="L393" s="371"/>
      <c r="M393" s="371"/>
      <c r="N393" s="371"/>
      <c r="O393" s="371"/>
      <c r="P393" s="371"/>
      <c r="Q393" s="371"/>
      <c r="R393" s="371"/>
      <c r="S393" s="371"/>
      <c r="T393" s="371"/>
      <c r="U393" s="371"/>
      <c r="V393" s="371"/>
    </row>
    <row r="394" spans="2:22" ht="15.75" customHeight="1">
      <c r="B394" s="371"/>
      <c r="C394" s="371"/>
      <c r="D394" s="371"/>
      <c r="E394" s="372"/>
      <c r="F394" s="371"/>
      <c r="G394" s="371"/>
      <c r="H394" s="371"/>
      <c r="I394" s="371"/>
      <c r="J394" s="371"/>
      <c r="K394" s="371"/>
      <c r="L394" s="371"/>
      <c r="M394" s="371"/>
      <c r="N394" s="371"/>
      <c r="O394" s="371"/>
      <c r="P394" s="371"/>
      <c r="Q394" s="371"/>
      <c r="R394" s="371"/>
      <c r="S394" s="371"/>
      <c r="T394" s="371"/>
      <c r="U394" s="371"/>
      <c r="V394" s="371"/>
    </row>
    <row r="395" spans="2:22" ht="15.75" customHeight="1">
      <c r="B395" s="371"/>
      <c r="C395" s="371"/>
      <c r="D395" s="371"/>
      <c r="E395" s="372"/>
      <c r="F395" s="371"/>
      <c r="G395" s="371"/>
      <c r="H395" s="371"/>
      <c r="I395" s="371"/>
      <c r="J395" s="371"/>
      <c r="K395" s="371"/>
      <c r="L395" s="371"/>
      <c r="M395" s="371"/>
      <c r="N395" s="371"/>
      <c r="O395" s="371"/>
      <c r="P395" s="371"/>
      <c r="Q395" s="371"/>
      <c r="R395" s="371"/>
      <c r="S395" s="371"/>
      <c r="T395" s="371"/>
      <c r="U395" s="371"/>
      <c r="V395" s="371"/>
    </row>
    <row r="396" spans="2:22" ht="15.75" customHeight="1">
      <c r="B396" s="371"/>
      <c r="C396" s="371"/>
      <c r="D396" s="371"/>
      <c r="E396" s="372"/>
      <c r="F396" s="371"/>
      <c r="G396" s="371"/>
      <c r="H396" s="371"/>
      <c r="I396" s="371"/>
      <c r="J396" s="371"/>
      <c r="K396" s="371"/>
      <c r="L396" s="371"/>
      <c r="M396" s="371"/>
      <c r="N396" s="371"/>
      <c r="O396" s="371"/>
      <c r="P396" s="371"/>
      <c r="Q396" s="371"/>
      <c r="R396" s="371"/>
      <c r="S396" s="371"/>
      <c r="T396" s="371"/>
      <c r="U396" s="371"/>
      <c r="V396" s="371"/>
    </row>
    <row r="397" spans="2:22" ht="15.75" customHeight="1">
      <c r="B397" s="371"/>
      <c r="C397" s="371"/>
      <c r="D397" s="371"/>
      <c r="E397" s="372"/>
      <c r="F397" s="371"/>
      <c r="G397" s="371"/>
      <c r="H397" s="371"/>
      <c r="I397" s="371"/>
      <c r="J397" s="371"/>
      <c r="K397" s="371"/>
      <c r="L397" s="371"/>
      <c r="M397" s="371"/>
      <c r="N397" s="371"/>
      <c r="O397" s="371"/>
      <c r="P397" s="371"/>
      <c r="Q397" s="371"/>
      <c r="R397" s="371"/>
      <c r="S397" s="371"/>
      <c r="T397" s="371"/>
      <c r="U397" s="371"/>
      <c r="V397" s="371"/>
    </row>
    <row r="398" spans="2:22" ht="15.75" customHeight="1">
      <c r="B398" s="371"/>
      <c r="C398" s="371"/>
      <c r="D398" s="371"/>
      <c r="E398" s="372"/>
      <c r="F398" s="371"/>
      <c r="G398" s="371"/>
      <c r="H398" s="371"/>
      <c r="I398" s="371"/>
      <c r="J398" s="371"/>
      <c r="K398" s="371"/>
      <c r="L398" s="371"/>
      <c r="M398" s="371"/>
      <c r="N398" s="371"/>
      <c r="O398" s="371"/>
      <c r="P398" s="371"/>
      <c r="Q398" s="371"/>
      <c r="R398" s="371"/>
      <c r="S398" s="371"/>
      <c r="T398" s="371"/>
      <c r="U398" s="371"/>
      <c r="V398" s="371"/>
    </row>
    <row r="399" spans="2:22" ht="15.75" customHeight="1">
      <c r="B399" s="371"/>
      <c r="C399" s="371"/>
      <c r="D399" s="371"/>
      <c r="E399" s="372"/>
      <c r="F399" s="371"/>
      <c r="G399" s="371"/>
      <c r="H399" s="371"/>
      <c r="I399" s="371"/>
      <c r="J399" s="371"/>
      <c r="K399" s="371"/>
      <c r="L399" s="371"/>
      <c r="M399" s="371"/>
      <c r="N399" s="371"/>
      <c r="O399" s="371"/>
      <c r="P399" s="371"/>
      <c r="Q399" s="371"/>
      <c r="R399" s="371"/>
      <c r="S399" s="371"/>
      <c r="T399" s="371"/>
      <c r="U399" s="371"/>
      <c r="V399" s="371"/>
    </row>
    <row r="400" spans="2:22" ht="15.75" customHeight="1">
      <c r="B400" s="371"/>
      <c r="C400" s="371"/>
      <c r="D400" s="371"/>
      <c r="E400" s="372"/>
      <c r="F400" s="371"/>
      <c r="G400" s="371"/>
      <c r="H400" s="371"/>
      <c r="I400" s="371"/>
      <c r="J400" s="371"/>
      <c r="K400" s="371"/>
      <c r="L400" s="371"/>
      <c r="M400" s="371"/>
      <c r="N400" s="371"/>
      <c r="O400" s="371"/>
      <c r="P400" s="371"/>
      <c r="Q400" s="371"/>
      <c r="R400" s="371"/>
      <c r="S400" s="371"/>
      <c r="T400" s="371"/>
      <c r="U400" s="371"/>
      <c r="V400" s="371"/>
    </row>
    <row r="401" spans="2:22" ht="15.75" customHeight="1">
      <c r="B401" s="371"/>
      <c r="C401" s="371"/>
      <c r="D401" s="371"/>
      <c r="E401" s="372"/>
      <c r="F401" s="371"/>
      <c r="G401" s="371"/>
      <c r="H401" s="371"/>
      <c r="I401" s="371"/>
      <c r="J401" s="371"/>
      <c r="K401" s="371"/>
      <c r="L401" s="371"/>
      <c r="M401" s="371"/>
      <c r="N401" s="371"/>
      <c r="O401" s="371"/>
      <c r="P401" s="371"/>
      <c r="Q401" s="371"/>
      <c r="R401" s="371"/>
      <c r="S401" s="371"/>
      <c r="T401" s="371"/>
      <c r="U401" s="371"/>
      <c r="V401" s="371"/>
    </row>
    <row r="402" spans="2:22" ht="15.75" customHeight="1">
      <c r="B402" s="371"/>
      <c r="C402" s="371"/>
      <c r="D402" s="371"/>
      <c r="E402" s="372"/>
      <c r="F402" s="371"/>
      <c r="G402" s="371"/>
      <c r="H402" s="371"/>
      <c r="I402" s="371"/>
      <c r="J402" s="371"/>
      <c r="K402" s="371"/>
      <c r="L402" s="371"/>
      <c r="M402" s="371"/>
      <c r="N402" s="371"/>
      <c r="O402" s="371"/>
      <c r="P402" s="371"/>
      <c r="Q402" s="371"/>
      <c r="R402" s="371"/>
      <c r="S402" s="371"/>
      <c r="T402" s="371"/>
      <c r="U402" s="371"/>
      <c r="V402" s="371"/>
    </row>
    <row r="403" spans="2:22" ht="15.75" customHeight="1">
      <c r="B403" s="371"/>
      <c r="C403" s="371"/>
      <c r="D403" s="371"/>
      <c r="E403" s="372"/>
      <c r="F403" s="371"/>
      <c r="G403" s="371"/>
      <c r="H403" s="371"/>
      <c r="I403" s="371"/>
      <c r="J403" s="371"/>
      <c r="K403" s="371"/>
      <c r="L403" s="371"/>
      <c r="M403" s="371"/>
      <c r="N403" s="371"/>
      <c r="O403" s="371"/>
      <c r="P403" s="371"/>
      <c r="Q403" s="371"/>
      <c r="R403" s="371"/>
      <c r="S403" s="371"/>
      <c r="T403" s="371"/>
      <c r="U403" s="371"/>
      <c r="V403" s="371"/>
    </row>
    <row r="404" spans="2:22" ht="15.75" customHeight="1">
      <c r="B404" s="371"/>
      <c r="C404" s="371"/>
      <c r="D404" s="371"/>
      <c r="E404" s="372"/>
      <c r="F404" s="371"/>
      <c r="G404" s="371"/>
      <c r="H404" s="371"/>
      <c r="I404" s="371"/>
      <c r="J404" s="371"/>
      <c r="K404" s="371"/>
      <c r="L404" s="371"/>
      <c r="M404" s="371"/>
      <c r="N404" s="371"/>
      <c r="O404" s="371"/>
      <c r="P404" s="371"/>
      <c r="Q404" s="371"/>
      <c r="R404" s="371"/>
      <c r="S404" s="371"/>
      <c r="T404" s="371"/>
      <c r="U404" s="371"/>
      <c r="V404" s="371"/>
    </row>
    <row r="405" spans="2:22" ht="15.75" customHeight="1">
      <c r="B405" s="371"/>
      <c r="C405" s="371"/>
      <c r="D405" s="371"/>
      <c r="E405" s="372"/>
      <c r="F405" s="371"/>
      <c r="G405" s="371"/>
      <c r="H405" s="371"/>
      <c r="I405" s="371"/>
      <c r="J405" s="371"/>
      <c r="K405" s="371"/>
      <c r="L405" s="371"/>
      <c r="M405" s="371"/>
      <c r="N405" s="371"/>
      <c r="O405" s="371"/>
      <c r="P405" s="371"/>
      <c r="Q405" s="371"/>
      <c r="R405" s="371"/>
      <c r="S405" s="371"/>
      <c r="T405" s="371"/>
      <c r="U405" s="371"/>
      <c r="V405" s="371"/>
    </row>
    <row r="406" spans="2:22" ht="15.75" customHeight="1">
      <c r="B406" s="371"/>
      <c r="C406" s="371"/>
      <c r="D406" s="371"/>
      <c r="E406" s="372"/>
      <c r="F406" s="371"/>
      <c r="G406" s="371"/>
      <c r="H406" s="371"/>
      <c r="I406" s="371"/>
      <c r="J406" s="371"/>
      <c r="K406" s="371"/>
      <c r="L406" s="371"/>
      <c r="M406" s="371"/>
      <c r="N406" s="371"/>
      <c r="O406" s="371"/>
      <c r="P406" s="371"/>
      <c r="Q406" s="371"/>
      <c r="R406" s="371"/>
      <c r="S406" s="371"/>
      <c r="T406" s="371"/>
      <c r="U406" s="371"/>
      <c r="V406" s="371"/>
    </row>
    <row r="407" spans="2:22" ht="15.75" customHeight="1">
      <c r="B407" s="371"/>
      <c r="C407" s="371"/>
      <c r="D407" s="371"/>
      <c r="E407" s="372"/>
      <c r="F407" s="371"/>
      <c r="G407" s="371"/>
      <c r="H407" s="371"/>
      <c r="I407" s="371"/>
      <c r="J407" s="371"/>
      <c r="K407" s="371"/>
      <c r="L407" s="371"/>
      <c r="M407" s="371"/>
      <c r="N407" s="371"/>
      <c r="O407" s="371"/>
      <c r="P407" s="371"/>
      <c r="Q407" s="371"/>
      <c r="R407" s="371"/>
      <c r="S407" s="371"/>
      <c r="T407" s="371"/>
      <c r="U407" s="371"/>
      <c r="V407" s="371"/>
    </row>
    <row r="408" spans="2:22" ht="15.75" customHeight="1">
      <c r="B408" s="371"/>
      <c r="C408" s="371"/>
      <c r="D408" s="371"/>
      <c r="E408" s="372"/>
      <c r="F408" s="371"/>
      <c r="G408" s="371"/>
      <c r="H408" s="371"/>
      <c r="I408" s="371"/>
      <c r="J408" s="371"/>
      <c r="K408" s="371"/>
      <c r="L408" s="371"/>
      <c r="M408" s="371"/>
      <c r="N408" s="371"/>
      <c r="O408" s="371"/>
      <c r="P408" s="371"/>
      <c r="Q408" s="371"/>
      <c r="R408" s="371"/>
      <c r="S408" s="371"/>
      <c r="T408" s="371"/>
      <c r="U408" s="371"/>
      <c r="V408" s="371"/>
    </row>
    <row r="409" spans="2:22" ht="15.75" customHeight="1">
      <c r="B409" s="371"/>
      <c r="C409" s="371"/>
      <c r="D409" s="371"/>
      <c r="E409" s="372"/>
      <c r="F409" s="371"/>
      <c r="G409" s="371"/>
      <c r="H409" s="371"/>
      <c r="I409" s="371"/>
      <c r="J409" s="371"/>
      <c r="K409" s="371"/>
      <c r="L409" s="371"/>
      <c r="M409" s="371"/>
      <c r="N409" s="371"/>
      <c r="O409" s="371"/>
      <c r="P409" s="371"/>
      <c r="Q409" s="371"/>
      <c r="R409" s="371"/>
      <c r="S409" s="371"/>
      <c r="T409" s="371"/>
      <c r="U409" s="371"/>
      <c r="V409" s="371"/>
    </row>
    <row r="410" spans="2:22" ht="15.75" customHeight="1">
      <c r="B410" s="371"/>
      <c r="C410" s="371"/>
      <c r="D410" s="371"/>
      <c r="E410" s="372"/>
      <c r="F410" s="371"/>
      <c r="G410" s="371"/>
      <c r="H410" s="371"/>
      <c r="I410" s="371"/>
      <c r="J410" s="371"/>
      <c r="K410" s="371"/>
      <c r="L410" s="371"/>
      <c r="M410" s="371"/>
      <c r="N410" s="371"/>
      <c r="O410" s="371"/>
      <c r="P410" s="371"/>
      <c r="Q410" s="371"/>
      <c r="R410" s="371"/>
      <c r="S410" s="371"/>
      <c r="T410" s="371"/>
      <c r="U410" s="371"/>
      <c r="V410" s="371"/>
    </row>
    <row r="411" spans="2:22" ht="15.75" customHeight="1">
      <c r="B411" s="371"/>
      <c r="C411" s="371"/>
      <c r="D411" s="371"/>
      <c r="E411" s="372"/>
      <c r="F411" s="371"/>
      <c r="G411" s="371"/>
      <c r="H411" s="371"/>
      <c r="I411" s="371"/>
      <c r="J411" s="371"/>
      <c r="K411" s="371"/>
      <c r="L411" s="371"/>
      <c r="M411" s="371"/>
      <c r="N411" s="371"/>
      <c r="O411" s="371"/>
      <c r="P411" s="371"/>
      <c r="Q411" s="371"/>
      <c r="R411" s="371"/>
      <c r="S411" s="371"/>
      <c r="T411" s="371"/>
      <c r="U411" s="371"/>
      <c r="V411" s="371"/>
    </row>
    <row r="412" spans="2:22" ht="15.75" customHeight="1">
      <c r="B412" s="371"/>
      <c r="C412" s="371"/>
      <c r="D412" s="371"/>
      <c r="E412" s="372"/>
      <c r="F412" s="371"/>
      <c r="G412" s="371"/>
      <c r="H412" s="371"/>
      <c r="I412" s="371"/>
      <c r="J412" s="371"/>
      <c r="K412" s="371"/>
      <c r="L412" s="371"/>
      <c r="M412" s="371"/>
      <c r="N412" s="371"/>
      <c r="O412" s="371"/>
      <c r="P412" s="371"/>
      <c r="Q412" s="371"/>
      <c r="R412" s="371"/>
      <c r="S412" s="371"/>
      <c r="T412" s="371"/>
      <c r="U412" s="371"/>
      <c r="V412" s="371"/>
    </row>
    <row r="413" spans="2:22" ht="15.75" customHeight="1">
      <c r="B413" s="371"/>
      <c r="C413" s="371"/>
      <c r="D413" s="371"/>
      <c r="E413" s="372"/>
      <c r="F413" s="371"/>
      <c r="G413" s="371"/>
      <c r="H413" s="371"/>
      <c r="I413" s="371"/>
      <c r="J413" s="371"/>
      <c r="K413" s="371"/>
      <c r="L413" s="371"/>
      <c r="M413" s="371"/>
      <c r="N413" s="371"/>
      <c r="O413" s="371"/>
      <c r="P413" s="371"/>
      <c r="Q413" s="371"/>
      <c r="R413" s="371"/>
      <c r="S413" s="371"/>
      <c r="T413" s="371"/>
      <c r="U413" s="371"/>
      <c r="V413" s="371"/>
    </row>
    <row r="414" spans="2:22" ht="15.75" customHeight="1">
      <c r="B414" s="371"/>
      <c r="C414" s="371"/>
      <c r="D414" s="371"/>
      <c r="E414" s="372"/>
      <c r="F414" s="371"/>
      <c r="G414" s="371"/>
      <c r="H414" s="371"/>
      <c r="I414" s="371"/>
      <c r="J414" s="371"/>
      <c r="K414" s="371"/>
      <c r="L414" s="371"/>
      <c r="M414" s="371"/>
      <c r="N414" s="371"/>
      <c r="O414" s="371"/>
      <c r="P414" s="371"/>
      <c r="Q414" s="371"/>
      <c r="R414" s="371"/>
      <c r="S414" s="371"/>
      <c r="T414" s="371"/>
      <c r="U414" s="371"/>
      <c r="V414" s="371"/>
    </row>
    <row r="415" spans="2:22" ht="15.75" customHeight="1">
      <c r="B415" s="371"/>
      <c r="C415" s="371"/>
      <c r="D415" s="371"/>
      <c r="E415" s="372"/>
      <c r="F415" s="371"/>
      <c r="G415" s="371"/>
      <c r="H415" s="371"/>
      <c r="I415" s="371"/>
      <c r="J415" s="371"/>
      <c r="K415" s="371"/>
      <c r="L415" s="371"/>
      <c r="M415" s="371"/>
      <c r="N415" s="371"/>
      <c r="O415" s="371"/>
      <c r="P415" s="371"/>
      <c r="Q415" s="371"/>
      <c r="R415" s="371"/>
      <c r="S415" s="371"/>
      <c r="T415" s="371"/>
      <c r="U415" s="371"/>
      <c r="V415" s="371"/>
    </row>
    <row r="416" spans="2:22" ht="15.75" customHeight="1">
      <c r="B416" s="371"/>
      <c r="C416" s="371"/>
      <c r="D416" s="371"/>
      <c r="E416" s="372"/>
      <c r="F416" s="371"/>
      <c r="G416" s="371"/>
      <c r="H416" s="371"/>
      <c r="I416" s="371"/>
      <c r="J416" s="371"/>
      <c r="K416" s="371"/>
      <c r="L416" s="371"/>
      <c r="M416" s="371"/>
      <c r="N416" s="371"/>
      <c r="O416" s="371"/>
      <c r="P416" s="371"/>
      <c r="Q416" s="371"/>
      <c r="R416" s="371"/>
      <c r="S416" s="371"/>
      <c r="T416" s="371"/>
      <c r="U416" s="371"/>
      <c r="V416" s="371"/>
    </row>
    <row r="417" spans="2:22" ht="15.75" customHeight="1">
      <c r="B417" s="371"/>
      <c r="C417" s="371"/>
      <c r="D417" s="371"/>
      <c r="E417" s="372"/>
      <c r="F417" s="371"/>
      <c r="G417" s="371"/>
      <c r="H417" s="371"/>
      <c r="I417" s="371"/>
      <c r="J417" s="371"/>
      <c r="K417" s="371"/>
      <c r="L417" s="371"/>
      <c r="M417" s="371"/>
      <c r="N417" s="371"/>
      <c r="O417" s="371"/>
      <c r="P417" s="371"/>
      <c r="Q417" s="371"/>
      <c r="R417" s="371"/>
      <c r="S417" s="371"/>
      <c r="T417" s="371"/>
      <c r="U417" s="371"/>
      <c r="V417" s="371"/>
    </row>
    <row r="418" spans="2:22" ht="15.75" customHeight="1">
      <c r="B418" s="371"/>
      <c r="C418" s="371"/>
      <c r="D418" s="371"/>
      <c r="E418" s="372"/>
      <c r="F418" s="371"/>
      <c r="G418" s="371"/>
      <c r="H418" s="371"/>
      <c r="I418" s="371"/>
      <c r="J418" s="371"/>
      <c r="K418" s="371"/>
      <c r="L418" s="371"/>
      <c r="M418" s="371"/>
      <c r="N418" s="371"/>
      <c r="O418" s="371"/>
      <c r="P418" s="371"/>
      <c r="Q418" s="371"/>
      <c r="R418" s="371"/>
      <c r="S418" s="371"/>
      <c r="T418" s="371"/>
      <c r="U418" s="371"/>
      <c r="V418" s="371"/>
    </row>
    <row r="419" spans="2:22" ht="15.75" customHeight="1">
      <c r="B419" s="371"/>
      <c r="C419" s="371"/>
      <c r="D419" s="371"/>
      <c r="E419" s="372"/>
      <c r="F419" s="371"/>
      <c r="G419" s="371"/>
      <c r="H419" s="371"/>
      <c r="I419" s="371"/>
      <c r="J419" s="371"/>
      <c r="K419" s="371"/>
      <c r="L419" s="371"/>
      <c r="M419" s="371"/>
      <c r="N419" s="371"/>
      <c r="O419" s="371"/>
      <c r="P419" s="371"/>
      <c r="Q419" s="371"/>
      <c r="R419" s="371"/>
      <c r="S419" s="371"/>
      <c r="T419" s="371"/>
      <c r="U419" s="371"/>
      <c r="V419" s="371"/>
    </row>
    <row r="420" spans="2:22" ht="15.75" customHeight="1">
      <c r="B420" s="371"/>
      <c r="C420" s="371"/>
      <c r="D420" s="371"/>
      <c r="E420" s="372"/>
      <c r="F420" s="371"/>
      <c r="G420" s="371"/>
      <c r="H420" s="371"/>
      <c r="I420" s="371"/>
      <c r="J420" s="371"/>
      <c r="K420" s="371"/>
      <c r="L420" s="371"/>
      <c r="M420" s="371"/>
      <c r="N420" s="371"/>
      <c r="O420" s="371"/>
      <c r="P420" s="371"/>
      <c r="Q420" s="371"/>
      <c r="R420" s="371"/>
      <c r="S420" s="371"/>
      <c r="T420" s="371"/>
      <c r="U420" s="371"/>
      <c r="V420" s="371"/>
    </row>
    <row r="421" spans="2:22" ht="15.75" customHeight="1">
      <c r="B421" s="371"/>
      <c r="C421" s="371"/>
      <c r="D421" s="371"/>
      <c r="E421" s="372"/>
      <c r="F421" s="371"/>
      <c r="G421" s="371"/>
      <c r="H421" s="371"/>
      <c r="I421" s="371"/>
      <c r="J421" s="371"/>
      <c r="K421" s="371"/>
      <c r="L421" s="371"/>
      <c r="M421" s="371"/>
      <c r="N421" s="371"/>
      <c r="O421" s="371"/>
      <c r="P421" s="371"/>
      <c r="Q421" s="371"/>
      <c r="R421" s="371"/>
      <c r="S421" s="371"/>
      <c r="T421" s="371"/>
      <c r="U421" s="371"/>
      <c r="V421" s="371"/>
    </row>
    <row r="422" spans="2:22" ht="15.75" customHeight="1">
      <c r="B422" s="371"/>
      <c r="C422" s="371"/>
      <c r="D422" s="371"/>
      <c r="E422" s="372"/>
      <c r="F422" s="371"/>
      <c r="G422" s="371"/>
      <c r="H422" s="371"/>
      <c r="I422" s="371"/>
      <c r="J422" s="371"/>
      <c r="K422" s="371"/>
      <c r="L422" s="371"/>
      <c r="M422" s="371"/>
      <c r="N422" s="371"/>
      <c r="O422" s="371"/>
      <c r="P422" s="371"/>
      <c r="Q422" s="371"/>
      <c r="R422" s="371"/>
      <c r="S422" s="371"/>
      <c r="T422" s="371"/>
      <c r="U422" s="371"/>
      <c r="V422" s="371"/>
    </row>
    <row r="423" spans="2:22" ht="15.75" customHeight="1">
      <c r="B423" s="371"/>
      <c r="C423" s="371"/>
      <c r="D423" s="371"/>
      <c r="E423" s="372"/>
      <c r="F423" s="371"/>
      <c r="G423" s="371"/>
      <c r="H423" s="371"/>
      <c r="I423" s="371"/>
      <c r="J423" s="371"/>
      <c r="K423" s="371"/>
      <c r="L423" s="371"/>
      <c r="M423" s="371"/>
      <c r="N423" s="371"/>
      <c r="O423" s="371"/>
      <c r="P423" s="371"/>
      <c r="Q423" s="371"/>
      <c r="R423" s="371"/>
      <c r="S423" s="371"/>
      <c r="T423" s="371"/>
      <c r="U423" s="371"/>
      <c r="V423" s="371"/>
    </row>
    <row r="424" spans="2:22" ht="15.75" customHeight="1">
      <c r="B424" s="371"/>
      <c r="C424" s="371"/>
      <c r="D424" s="371"/>
      <c r="E424" s="372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</row>
    <row r="425" spans="2:22" ht="15.75" customHeight="1">
      <c r="B425" s="371"/>
      <c r="C425" s="371"/>
      <c r="D425" s="371"/>
      <c r="E425" s="372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</row>
    <row r="426" spans="2:22" ht="15.75" customHeight="1">
      <c r="B426" s="371"/>
      <c r="C426" s="371"/>
      <c r="D426" s="371"/>
      <c r="E426" s="372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</row>
    <row r="427" spans="2:22" ht="15.75" customHeight="1">
      <c r="B427" s="371"/>
      <c r="C427" s="371"/>
      <c r="D427" s="371"/>
      <c r="E427" s="372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</row>
    <row r="428" spans="2:22" ht="15.75" customHeight="1">
      <c r="B428" s="371"/>
      <c r="C428" s="371"/>
      <c r="D428" s="371"/>
      <c r="E428" s="372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</row>
    <row r="429" spans="2:22" ht="15.75" customHeight="1">
      <c r="B429" s="371"/>
      <c r="C429" s="371"/>
      <c r="D429" s="371"/>
      <c r="E429" s="372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</row>
    <row r="430" spans="2:22" ht="15.75" customHeight="1">
      <c r="B430" s="371"/>
      <c r="C430" s="371"/>
      <c r="D430" s="371"/>
      <c r="E430" s="372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</row>
    <row r="431" spans="2:22" ht="15.75" customHeight="1">
      <c r="B431" s="371"/>
      <c r="C431" s="371"/>
      <c r="D431" s="371"/>
      <c r="E431" s="372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</row>
    <row r="432" spans="2:22" ht="15.75" customHeight="1">
      <c r="B432" s="371"/>
      <c r="C432" s="371"/>
      <c r="D432" s="371"/>
      <c r="E432" s="372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</row>
    <row r="433" spans="2:22" ht="15.75" customHeight="1">
      <c r="B433" s="371"/>
      <c r="C433" s="371"/>
      <c r="D433" s="371"/>
      <c r="E433" s="372"/>
      <c r="F433" s="371"/>
      <c r="G433" s="371"/>
      <c r="H433" s="371"/>
      <c r="I433" s="371"/>
      <c r="J433" s="371"/>
      <c r="K433" s="371"/>
      <c r="L433" s="371"/>
      <c r="M433" s="371"/>
      <c r="N433" s="371"/>
      <c r="O433" s="371"/>
      <c r="P433" s="371"/>
      <c r="Q433" s="371"/>
      <c r="R433" s="371"/>
      <c r="S433" s="371"/>
      <c r="T433" s="371"/>
      <c r="U433" s="371"/>
      <c r="V433" s="371"/>
    </row>
    <row r="434" spans="2:22" ht="15.75" customHeight="1">
      <c r="B434" s="371"/>
      <c r="C434" s="371"/>
      <c r="D434" s="371"/>
      <c r="E434" s="372"/>
      <c r="F434" s="371"/>
      <c r="G434" s="371"/>
      <c r="H434" s="371"/>
      <c r="I434" s="371"/>
      <c r="J434" s="371"/>
      <c r="K434" s="371"/>
      <c r="L434" s="371"/>
      <c r="M434" s="371"/>
      <c r="N434" s="371"/>
      <c r="O434" s="371"/>
      <c r="P434" s="371"/>
      <c r="Q434" s="371"/>
      <c r="R434" s="371"/>
      <c r="S434" s="371"/>
      <c r="T434" s="371"/>
      <c r="U434" s="371"/>
      <c r="V434" s="371"/>
    </row>
    <row r="435" spans="2:22" ht="15.75" customHeight="1">
      <c r="B435" s="371"/>
      <c r="C435" s="371"/>
      <c r="D435" s="371"/>
      <c r="E435" s="372"/>
      <c r="F435" s="371"/>
      <c r="G435" s="371"/>
      <c r="H435" s="371"/>
      <c r="I435" s="371"/>
      <c r="J435" s="371"/>
      <c r="K435" s="371"/>
      <c r="L435" s="371"/>
      <c r="M435" s="371"/>
      <c r="N435" s="371"/>
      <c r="O435" s="371"/>
      <c r="P435" s="371"/>
      <c r="Q435" s="371"/>
      <c r="R435" s="371"/>
      <c r="S435" s="371"/>
      <c r="T435" s="371"/>
      <c r="U435" s="371"/>
      <c r="V435" s="371"/>
    </row>
    <row r="436" spans="2:22" ht="15.75" customHeight="1">
      <c r="B436" s="371"/>
      <c r="C436" s="371"/>
      <c r="D436" s="371"/>
      <c r="E436" s="372"/>
      <c r="F436" s="371"/>
      <c r="G436" s="371"/>
      <c r="H436" s="371"/>
      <c r="I436" s="371"/>
      <c r="J436" s="371"/>
      <c r="K436" s="371"/>
      <c r="L436" s="371"/>
      <c r="M436" s="371"/>
      <c r="N436" s="371"/>
      <c r="O436" s="371"/>
      <c r="P436" s="371"/>
      <c r="Q436" s="371"/>
      <c r="R436" s="371"/>
      <c r="S436" s="371"/>
      <c r="T436" s="371"/>
      <c r="U436" s="371"/>
      <c r="V436" s="371"/>
    </row>
    <row r="437" spans="2:22" ht="15.75" customHeight="1">
      <c r="B437" s="371"/>
      <c r="C437" s="371"/>
      <c r="D437" s="371"/>
      <c r="E437" s="372"/>
      <c r="F437" s="371"/>
      <c r="G437" s="371"/>
      <c r="H437" s="371"/>
      <c r="I437" s="371"/>
      <c r="J437" s="371"/>
      <c r="K437" s="371"/>
      <c r="L437" s="371"/>
      <c r="M437" s="371"/>
      <c r="N437" s="371"/>
      <c r="O437" s="371"/>
      <c r="P437" s="371"/>
      <c r="Q437" s="371"/>
      <c r="R437" s="371"/>
      <c r="S437" s="371"/>
      <c r="T437" s="371"/>
      <c r="U437" s="371"/>
      <c r="V437" s="371"/>
    </row>
    <row r="438" spans="2:22" ht="15.75" customHeight="1">
      <c r="B438" s="371"/>
      <c r="C438" s="371"/>
      <c r="D438" s="371"/>
      <c r="E438" s="372"/>
      <c r="F438" s="371"/>
      <c r="G438" s="371"/>
      <c r="H438" s="371"/>
      <c r="I438" s="371"/>
      <c r="J438" s="371"/>
      <c r="K438" s="371"/>
      <c r="L438" s="371"/>
      <c r="M438" s="371"/>
      <c r="N438" s="371"/>
      <c r="O438" s="371"/>
      <c r="P438" s="371"/>
      <c r="Q438" s="371"/>
      <c r="R438" s="371"/>
      <c r="S438" s="371"/>
      <c r="T438" s="371"/>
      <c r="U438" s="371"/>
      <c r="V438" s="371"/>
    </row>
    <row r="439" spans="2:22" ht="15.75" customHeight="1">
      <c r="B439" s="371"/>
      <c r="C439" s="371"/>
      <c r="D439" s="371"/>
      <c r="E439" s="372"/>
      <c r="F439" s="371"/>
      <c r="G439" s="371"/>
      <c r="H439" s="371"/>
      <c r="I439" s="371"/>
      <c r="J439" s="371"/>
      <c r="K439" s="371"/>
      <c r="L439" s="371"/>
      <c r="M439" s="371"/>
      <c r="N439" s="371"/>
      <c r="O439" s="371"/>
      <c r="P439" s="371"/>
      <c r="Q439" s="371"/>
      <c r="R439" s="371"/>
      <c r="S439" s="371"/>
      <c r="T439" s="371"/>
      <c r="U439" s="371"/>
      <c r="V439" s="371"/>
    </row>
    <row r="440" spans="2:22" ht="15.75" customHeight="1">
      <c r="B440" s="371"/>
      <c r="C440" s="371"/>
      <c r="D440" s="371"/>
      <c r="E440" s="372"/>
      <c r="F440" s="371"/>
      <c r="G440" s="371"/>
      <c r="H440" s="371"/>
      <c r="I440" s="371"/>
      <c r="J440" s="371"/>
      <c r="K440" s="371"/>
      <c r="L440" s="371"/>
      <c r="M440" s="371"/>
      <c r="N440" s="371"/>
      <c r="O440" s="371"/>
      <c r="P440" s="371"/>
      <c r="Q440" s="371"/>
      <c r="R440" s="371"/>
      <c r="S440" s="371"/>
      <c r="T440" s="371"/>
      <c r="U440" s="371"/>
      <c r="V440" s="371"/>
    </row>
    <row r="441" spans="2:22" ht="15.75" customHeight="1">
      <c r="B441" s="371"/>
      <c r="C441" s="371"/>
      <c r="D441" s="371"/>
      <c r="E441" s="372"/>
      <c r="F441" s="371"/>
      <c r="G441" s="371"/>
      <c r="H441" s="371"/>
      <c r="I441" s="371"/>
      <c r="J441" s="371"/>
      <c r="K441" s="371"/>
      <c r="L441" s="371"/>
      <c r="M441" s="371"/>
      <c r="N441" s="371"/>
      <c r="O441" s="371"/>
      <c r="P441" s="371"/>
      <c r="Q441" s="371"/>
      <c r="R441" s="371"/>
      <c r="S441" s="371"/>
      <c r="T441" s="371"/>
      <c r="U441" s="371"/>
      <c r="V441" s="371"/>
    </row>
    <row r="442" spans="2:22" ht="15.75" customHeight="1">
      <c r="B442" s="371"/>
      <c r="C442" s="371"/>
      <c r="D442" s="371"/>
      <c r="E442" s="372"/>
      <c r="F442" s="371"/>
      <c r="G442" s="371"/>
      <c r="H442" s="371"/>
      <c r="I442" s="371"/>
      <c r="J442" s="371"/>
      <c r="K442" s="371"/>
      <c r="L442" s="371"/>
      <c r="M442" s="371"/>
      <c r="N442" s="371"/>
      <c r="O442" s="371"/>
      <c r="P442" s="371"/>
      <c r="Q442" s="371"/>
      <c r="R442" s="371"/>
      <c r="S442" s="371"/>
      <c r="T442" s="371"/>
      <c r="U442" s="371"/>
      <c r="V442" s="371"/>
    </row>
    <row r="443" spans="2:22" ht="15.75" customHeight="1">
      <c r="B443" s="371"/>
      <c r="C443" s="371"/>
      <c r="D443" s="371"/>
      <c r="E443" s="372"/>
      <c r="F443" s="371"/>
      <c r="G443" s="371"/>
      <c r="H443" s="371"/>
      <c r="I443" s="371"/>
      <c r="J443" s="371"/>
      <c r="K443" s="371"/>
      <c r="L443" s="371"/>
      <c r="M443" s="371"/>
      <c r="N443" s="371"/>
      <c r="O443" s="371"/>
      <c r="P443" s="371"/>
      <c r="Q443" s="371"/>
      <c r="R443" s="371"/>
      <c r="S443" s="371"/>
      <c r="T443" s="371"/>
      <c r="U443" s="371"/>
      <c r="V443" s="371"/>
    </row>
    <row r="444" spans="2:22" ht="15.75" customHeight="1">
      <c r="B444" s="371"/>
      <c r="C444" s="371"/>
      <c r="D444" s="371"/>
      <c r="E444" s="372"/>
      <c r="F444" s="371"/>
      <c r="G444" s="371"/>
      <c r="H444" s="371"/>
      <c r="I444" s="371"/>
      <c r="J444" s="371"/>
      <c r="K444" s="371"/>
      <c r="L444" s="371"/>
      <c r="M444" s="371"/>
      <c r="N444" s="371"/>
      <c r="O444" s="371"/>
      <c r="P444" s="371"/>
      <c r="Q444" s="371"/>
      <c r="R444" s="371"/>
      <c r="S444" s="371"/>
      <c r="T444" s="371"/>
      <c r="U444" s="371"/>
      <c r="V444" s="371"/>
    </row>
    <row r="445" spans="2:22" ht="15.75" customHeight="1">
      <c r="B445" s="371"/>
      <c r="C445" s="371"/>
      <c r="D445" s="371"/>
      <c r="E445" s="372"/>
      <c r="F445" s="371"/>
      <c r="G445" s="371"/>
      <c r="H445" s="371"/>
      <c r="I445" s="371"/>
      <c r="J445" s="371"/>
      <c r="K445" s="371"/>
      <c r="L445" s="371"/>
      <c r="M445" s="371"/>
      <c r="N445" s="371"/>
      <c r="O445" s="371"/>
      <c r="P445" s="371"/>
      <c r="Q445" s="371"/>
      <c r="R445" s="371"/>
      <c r="S445" s="371"/>
      <c r="T445" s="371"/>
      <c r="U445" s="371"/>
      <c r="V445" s="371"/>
    </row>
    <row r="446" spans="2:22" ht="15.75" customHeight="1">
      <c r="B446" s="371"/>
      <c r="C446" s="371"/>
      <c r="D446" s="371"/>
      <c r="E446" s="372"/>
      <c r="F446" s="371"/>
      <c r="G446" s="371"/>
      <c r="H446" s="371"/>
      <c r="I446" s="371"/>
      <c r="J446" s="371"/>
      <c r="K446" s="371"/>
      <c r="L446" s="371"/>
      <c r="M446" s="371"/>
      <c r="N446" s="371"/>
      <c r="O446" s="371"/>
      <c r="P446" s="371"/>
      <c r="Q446" s="371"/>
      <c r="R446" s="371"/>
      <c r="S446" s="371"/>
      <c r="T446" s="371"/>
      <c r="U446" s="371"/>
      <c r="V446" s="371"/>
    </row>
    <row r="447" spans="2:22" ht="15.75" customHeight="1">
      <c r="B447" s="371"/>
      <c r="C447" s="371"/>
      <c r="D447" s="371"/>
      <c r="E447" s="372"/>
      <c r="F447" s="371"/>
      <c r="G447" s="371"/>
      <c r="H447" s="371"/>
      <c r="I447" s="371"/>
      <c r="J447" s="371"/>
      <c r="K447" s="371"/>
      <c r="L447" s="371"/>
      <c r="M447" s="371"/>
      <c r="N447" s="371"/>
      <c r="O447" s="371"/>
      <c r="P447" s="371"/>
      <c r="Q447" s="371"/>
      <c r="R447" s="371"/>
      <c r="S447" s="371"/>
      <c r="T447" s="371"/>
      <c r="U447" s="371"/>
      <c r="V447" s="371"/>
    </row>
    <row r="448" spans="2:22" ht="15.75" customHeight="1">
      <c r="B448" s="371"/>
      <c r="C448" s="371"/>
      <c r="D448" s="371"/>
      <c r="E448" s="372"/>
      <c r="F448" s="371"/>
      <c r="G448" s="371"/>
      <c r="H448" s="371"/>
      <c r="I448" s="371"/>
      <c r="J448" s="371"/>
      <c r="K448" s="371"/>
      <c r="L448" s="371"/>
      <c r="M448" s="371"/>
      <c r="N448" s="371"/>
      <c r="O448" s="371"/>
      <c r="P448" s="371"/>
      <c r="Q448" s="371"/>
      <c r="R448" s="371"/>
      <c r="S448" s="371"/>
      <c r="T448" s="371"/>
      <c r="U448" s="371"/>
      <c r="V448" s="371"/>
    </row>
    <row r="449" spans="2:22" ht="15.75" customHeight="1">
      <c r="B449" s="371"/>
      <c r="C449" s="371"/>
      <c r="D449" s="371"/>
      <c r="E449" s="372"/>
      <c r="F449" s="371"/>
      <c r="G449" s="371"/>
      <c r="H449" s="371"/>
      <c r="I449" s="371"/>
      <c r="J449" s="371"/>
      <c r="K449" s="371"/>
      <c r="L449" s="371"/>
      <c r="M449" s="371"/>
      <c r="N449" s="371"/>
      <c r="O449" s="371"/>
      <c r="P449" s="371"/>
      <c r="Q449" s="371"/>
      <c r="R449" s="371"/>
      <c r="S449" s="371"/>
      <c r="T449" s="371"/>
      <c r="U449" s="371"/>
      <c r="V449" s="371"/>
    </row>
    <row r="450" spans="2:22" ht="15.75" customHeight="1">
      <c r="B450" s="371"/>
      <c r="C450" s="371"/>
      <c r="D450" s="371"/>
      <c r="E450" s="372"/>
      <c r="F450" s="371"/>
      <c r="G450" s="371"/>
      <c r="H450" s="371"/>
      <c r="I450" s="371"/>
      <c r="J450" s="371"/>
      <c r="K450" s="371"/>
      <c r="L450" s="371"/>
      <c r="M450" s="371"/>
      <c r="N450" s="371"/>
      <c r="O450" s="371"/>
      <c r="P450" s="371"/>
      <c r="Q450" s="371"/>
      <c r="R450" s="371"/>
      <c r="S450" s="371"/>
      <c r="T450" s="371"/>
      <c r="U450" s="371"/>
      <c r="V450" s="371"/>
    </row>
    <row r="451" spans="2:22" ht="15.75" customHeight="1">
      <c r="B451" s="371"/>
      <c r="C451" s="371"/>
      <c r="D451" s="371"/>
      <c r="E451" s="372"/>
      <c r="F451" s="371"/>
      <c r="G451" s="371"/>
      <c r="H451" s="371"/>
      <c r="I451" s="371"/>
      <c r="J451" s="371"/>
      <c r="K451" s="371"/>
      <c r="L451" s="371"/>
      <c r="M451" s="371"/>
      <c r="N451" s="371"/>
      <c r="O451" s="371"/>
      <c r="P451" s="371"/>
      <c r="Q451" s="371"/>
      <c r="R451" s="371"/>
      <c r="S451" s="371"/>
      <c r="T451" s="371"/>
      <c r="U451" s="371"/>
      <c r="V451" s="371"/>
    </row>
    <row r="452" spans="2:22" ht="15.75" customHeight="1">
      <c r="B452" s="371"/>
      <c r="C452" s="371"/>
      <c r="D452" s="371"/>
      <c r="E452" s="372"/>
      <c r="F452" s="371"/>
      <c r="G452" s="371"/>
      <c r="H452" s="371"/>
      <c r="I452" s="371"/>
      <c r="J452" s="371"/>
      <c r="K452" s="371"/>
      <c r="L452" s="371"/>
      <c r="M452" s="371"/>
      <c r="N452" s="371"/>
      <c r="O452" s="371"/>
      <c r="P452" s="371"/>
      <c r="Q452" s="371"/>
      <c r="R452" s="371"/>
      <c r="S452" s="371"/>
      <c r="T452" s="371"/>
      <c r="U452" s="371"/>
      <c r="V452" s="371"/>
    </row>
    <row r="453" spans="2:22" ht="15.75" customHeight="1">
      <c r="B453" s="371"/>
      <c r="C453" s="371"/>
      <c r="D453" s="371"/>
      <c r="E453" s="372"/>
      <c r="F453" s="371"/>
      <c r="G453" s="371"/>
      <c r="H453" s="371"/>
      <c r="I453" s="371"/>
      <c r="J453" s="371"/>
      <c r="K453" s="371"/>
      <c r="L453" s="371"/>
      <c r="M453" s="371"/>
      <c r="N453" s="371"/>
      <c r="O453" s="371"/>
      <c r="P453" s="371"/>
      <c r="Q453" s="371"/>
      <c r="R453" s="371"/>
      <c r="S453" s="371"/>
      <c r="T453" s="371"/>
      <c r="U453" s="371"/>
      <c r="V453" s="371"/>
    </row>
    <row r="454" spans="2:22" ht="15.75" customHeight="1">
      <c r="B454" s="371"/>
      <c r="C454" s="371"/>
      <c r="D454" s="371"/>
      <c r="E454" s="372"/>
      <c r="F454" s="371"/>
      <c r="G454" s="371"/>
      <c r="H454" s="371"/>
      <c r="I454" s="371"/>
      <c r="J454" s="371"/>
      <c r="K454" s="371"/>
      <c r="L454" s="371"/>
      <c r="M454" s="371"/>
      <c r="N454" s="371"/>
      <c r="O454" s="371"/>
      <c r="P454" s="371"/>
      <c r="Q454" s="371"/>
      <c r="R454" s="371"/>
      <c r="S454" s="371"/>
      <c r="T454" s="371"/>
      <c r="U454" s="371"/>
      <c r="V454" s="371"/>
    </row>
    <row r="455" spans="2:22" ht="15.75" customHeight="1">
      <c r="B455" s="371"/>
      <c r="C455" s="371"/>
      <c r="D455" s="371"/>
      <c r="E455" s="372"/>
      <c r="F455" s="371"/>
      <c r="G455" s="371"/>
      <c r="H455" s="371"/>
      <c r="I455" s="371"/>
      <c r="J455" s="371"/>
      <c r="K455" s="371"/>
      <c r="L455" s="371"/>
      <c r="M455" s="371"/>
      <c r="N455" s="371"/>
      <c r="O455" s="371"/>
      <c r="P455" s="371"/>
      <c r="Q455" s="371"/>
      <c r="R455" s="371"/>
      <c r="S455" s="371"/>
      <c r="T455" s="371"/>
      <c r="U455" s="371"/>
      <c r="V455" s="371"/>
    </row>
    <row r="456" spans="2:22" ht="15.75" customHeight="1">
      <c r="B456" s="371"/>
      <c r="C456" s="371"/>
      <c r="D456" s="371"/>
      <c r="E456" s="372"/>
      <c r="F456" s="371"/>
      <c r="G456" s="371"/>
      <c r="H456" s="371"/>
      <c r="I456" s="371"/>
      <c r="J456" s="371"/>
      <c r="K456" s="371"/>
      <c r="L456" s="371"/>
      <c r="M456" s="371"/>
      <c r="N456" s="371"/>
      <c r="O456" s="371"/>
      <c r="P456" s="371"/>
      <c r="Q456" s="371"/>
      <c r="R456" s="371"/>
      <c r="S456" s="371"/>
      <c r="T456" s="371"/>
      <c r="U456" s="371"/>
      <c r="V456" s="371"/>
    </row>
    <row r="457" spans="2:22" ht="15.75" customHeight="1">
      <c r="B457" s="371"/>
      <c r="C457" s="371"/>
      <c r="D457" s="371"/>
      <c r="E457" s="372"/>
      <c r="F457" s="371"/>
      <c r="G457" s="371"/>
      <c r="H457" s="371"/>
      <c r="I457" s="371"/>
      <c r="J457" s="371"/>
      <c r="K457" s="371"/>
      <c r="L457" s="371"/>
      <c r="M457" s="371"/>
      <c r="N457" s="371"/>
      <c r="O457" s="371"/>
      <c r="P457" s="371"/>
      <c r="Q457" s="371"/>
      <c r="R457" s="371"/>
      <c r="S457" s="371"/>
      <c r="T457" s="371"/>
      <c r="U457" s="371"/>
      <c r="V457" s="371"/>
    </row>
    <row r="458" spans="2:22" ht="15.75" customHeight="1">
      <c r="B458" s="371"/>
      <c r="C458" s="371"/>
      <c r="D458" s="371"/>
      <c r="E458" s="372"/>
      <c r="F458" s="371"/>
      <c r="G458" s="371"/>
      <c r="H458" s="371"/>
      <c r="I458" s="371"/>
      <c r="J458" s="371"/>
      <c r="K458" s="371"/>
      <c r="L458" s="371"/>
      <c r="M458" s="371"/>
      <c r="N458" s="371"/>
      <c r="O458" s="371"/>
      <c r="P458" s="371"/>
      <c r="Q458" s="371"/>
      <c r="R458" s="371"/>
      <c r="S458" s="371"/>
      <c r="T458" s="371"/>
      <c r="U458" s="371"/>
      <c r="V458" s="371"/>
    </row>
    <row r="459" spans="2:22" ht="15.75" customHeight="1">
      <c r="B459" s="371"/>
      <c r="C459" s="371"/>
      <c r="D459" s="371"/>
      <c r="E459" s="372"/>
      <c r="F459" s="371"/>
      <c r="G459" s="371"/>
      <c r="H459" s="371"/>
      <c r="I459" s="371"/>
      <c r="J459" s="371"/>
      <c r="K459" s="371"/>
      <c r="L459" s="371"/>
      <c r="M459" s="371"/>
      <c r="N459" s="371"/>
      <c r="O459" s="371"/>
      <c r="P459" s="371"/>
      <c r="Q459" s="371"/>
      <c r="R459" s="371"/>
      <c r="S459" s="371"/>
      <c r="T459" s="371"/>
      <c r="U459" s="371"/>
      <c r="V459" s="371"/>
    </row>
    <row r="460" spans="2:22" ht="15.75" customHeight="1">
      <c r="B460" s="371"/>
      <c r="C460" s="371"/>
      <c r="D460" s="371"/>
      <c r="E460" s="372"/>
      <c r="F460" s="371"/>
      <c r="G460" s="371"/>
      <c r="H460" s="371"/>
      <c r="I460" s="371"/>
      <c r="J460" s="371"/>
      <c r="K460" s="371"/>
      <c r="L460" s="371"/>
      <c r="M460" s="371"/>
      <c r="N460" s="371"/>
      <c r="O460" s="371"/>
      <c r="P460" s="371"/>
      <c r="Q460" s="371"/>
      <c r="R460" s="371"/>
      <c r="S460" s="371"/>
      <c r="T460" s="371"/>
      <c r="U460" s="371"/>
      <c r="V460" s="371"/>
    </row>
    <row r="461" spans="2:22" ht="15.75" customHeight="1">
      <c r="B461" s="371"/>
      <c r="C461" s="371"/>
      <c r="D461" s="371"/>
      <c r="E461" s="372"/>
      <c r="F461" s="371"/>
      <c r="G461" s="371"/>
      <c r="H461" s="371"/>
      <c r="I461" s="371"/>
      <c r="J461" s="371"/>
      <c r="K461" s="371"/>
      <c r="L461" s="371"/>
      <c r="M461" s="371"/>
      <c r="N461" s="371"/>
      <c r="O461" s="371"/>
      <c r="P461" s="371"/>
      <c r="Q461" s="371"/>
      <c r="R461" s="371"/>
      <c r="S461" s="371"/>
      <c r="T461" s="371"/>
      <c r="U461" s="371"/>
      <c r="V461" s="371"/>
    </row>
    <row r="462" spans="2:22" ht="15.75" customHeight="1">
      <c r="B462" s="371"/>
      <c r="C462" s="371"/>
      <c r="D462" s="371"/>
      <c r="E462" s="372"/>
      <c r="F462" s="371"/>
      <c r="G462" s="371"/>
      <c r="H462" s="371"/>
      <c r="I462" s="371"/>
      <c r="J462" s="371"/>
      <c r="K462" s="371"/>
      <c r="L462" s="371"/>
      <c r="M462" s="371"/>
      <c r="N462" s="371"/>
      <c r="O462" s="371"/>
      <c r="P462" s="371"/>
      <c r="Q462" s="371"/>
      <c r="R462" s="371"/>
      <c r="S462" s="371"/>
      <c r="T462" s="371"/>
      <c r="U462" s="371"/>
      <c r="V462" s="371"/>
    </row>
    <row r="463" spans="2:22" ht="15.75" customHeight="1">
      <c r="B463" s="371"/>
      <c r="C463" s="371"/>
      <c r="D463" s="371"/>
      <c r="E463" s="372"/>
      <c r="F463" s="371"/>
      <c r="G463" s="371"/>
      <c r="H463" s="371"/>
      <c r="I463" s="371"/>
      <c r="J463" s="371"/>
      <c r="K463" s="371"/>
      <c r="L463" s="371"/>
      <c r="M463" s="371"/>
      <c r="N463" s="371"/>
      <c r="O463" s="371"/>
      <c r="P463" s="371"/>
      <c r="Q463" s="371"/>
      <c r="R463" s="371"/>
      <c r="S463" s="371"/>
      <c r="T463" s="371"/>
      <c r="U463" s="371"/>
      <c r="V463" s="371"/>
    </row>
    <row r="464" spans="2:22" ht="15.75" customHeight="1">
      <c r="B464" s="371"/>
      <c r="C464" s="371"/>
      <c r="D464" s="371"/>
      <c r="E464" s="372"/>
      <c r="F464" s="371"/>
      <c r="G464" s="371"/>
      <c r="H464" s="371"/>
      <c r="I464" s="371"/>
      <c r="J464" s="371"/>
      <c r="K464" s="371"/>
      <c r="L464" s="371"/>
      <c r="M464" s="371"/>
      <c r="N464" s="371"/>
      <c r="O464" s="371"/>
      <c r="P464" s="371"/>
      <c r="Q464" s="371"/>
      <c r="R464" s="371"/>
      <c r="S464" s="371"/>
      <c r="T464" s="371"/>
      <c r="U464" s="371"/>
      <c r="V464" s="371"/>
    </row>
    <row r="465" spans="2:22" ht="15.75" customHeight="1">
      <c r="B465" s="371"/>
      <c r="C465" s="371"/>
      <c r="D465" s="371"/>
      <c r="E465" s="372"/>
      <c r="F465" s="371"/>
      <c r="G465" s="371"/>
      <c r="H465" s="371"/>
      <c r="I465" s="371"/>
      <c r="J465" s="371"/>
      <c r="K465" s="371"/>
      <c r="L465" s="371"/>
      <c r="M465" s="371"/>
      <c r="N465" s="371"/>
      <c r="O465" s="371"/>
      <c r="P465" s="371"/>
      <c r="Q465" s="371"/>
      <c r="R465" s="371"/>
      <c r="S465" s="371"/>
      <c r="T465" s="371"/>
      <c r="U465" s="371"/>
      <c r="V465" s="371"/>
    </row>
    <row r="466" spans="2:22" ht="15.75" customHeight="1">
      <c r="B466" s="371"/>
      <c r="C466" s="371"/>
      <c r="D466" s="371"/>
      <c r="E466" s="372"/>
      <c r="F466" s="371"/>
      <c r="G466" s="371"/>
      <c r="H466" s="371"/>
      <c r="I466" s="371"/>
      <c r="J466" s="371"/>
      <c r="K466" s="371"/>
      <c r="L466" s="371"/>
      <c r="M466" s="371"/>
      <c r="N466" s="371"/>
      <c r="O466" s="371"/>
      <c r="P466" s="371"/>
      <c r="Q466" s="371"/>
      <c r="R466" s="371"/>
      <c r="S466" s="371"/>
      <c r="T466" s="371"/>
      <c r="U466" s="371"/>
      <c r="V466" s="371"/>
    </row>
    <row r="467" spans="2:22" ht="15.75" customHeight="1">
      <c r="B467" s="371"/>
      <c r="C467" s="371"/>
      <c r="D467" s="371"/>
      <c r="E467" s="372"/>
      <c r="F467" s="371"/>
      <c r="G467" s="371"/>
      <c r="H467" s="371"/>
      <c r="I467" s="371"/>
      <c r="J467" s="371"/>
      <c r="K467" s="371"/>
      <c r="L467" s="371"/>
      <c r="M467" s="371"/>
      <c r="N467" s="371"/>
      <c r="O467" s="371"/>
      <c r="P467" s="371"/>
      <c r="Q467" s="371"/>
      <c r="R467" s="371"/>
      <c r="S467" s="371"/>
      <c r="T467" s="371"/>
      <c r="U467" s="371"/>
      <c r="V467" s="371"/>
    </row>
    <row r="468" spans="2:22" ht="15.75" customHeight="1">
      <c r="B468" s="371"/>
      <c r="C468" s="371"/>
      <c r="D468" s="371"/>
      <c r="E468" s="372"/>
      <c r="F468" s="371"/>
      <c r="G468" s="371"/>
      <c r="H468" s="371"/>
      <c r="I468" s="371"/>
      <c r="J468" s="371"/>
      <c r="K468" s="371"/>
      <c r="L468" s="371"/>
      <c r="M468" s="371"/>
      <c r="N468" s="371"/>
      <c r="O468" s="371"/>
      <c r="P468" s="371"/>
      <c r="Q468" s="371"/>
      <c r="R468" s="371"/>
      <c r="S468" s="371"/>
      <c r="T468" s="371"/>
      <c r="U468" s="371"/>
      <c r="V468" s="371"/>
    </row>
    <row r="469" spans="2:22" ht="15.75" customHeight="1">
      <c r="B469" s="371"/>
      <c r="C469" s="371"/>
      <c r="D469" s="371"/>
      <c r="E469" s="372"/>
      <c r="F469" s="371"/>
      <c r="G469" s="371"/>
      <c r="H469" s="371"/>
      <c r="I469" s="371"/>
      <c r="J469" s="371"/>
      <c r="K469" s="371"/>
      <c r="L469" s="371"/>
      <c r="M469" s="371"/>
      <c r="N469" s="371"/>
      <c r="O469" s="371"/>
      <c r="P469" s="371"/>
      <c r="Q469" s="371"/>
      <c r="R469" s="371"/>
      <c r="S469" s="371"/>
      <c r="T469" s="371"/>
      <c r="U469" s="371"/>
      <c r="V469" s="371"/>
    </row>
    <row r="470" spans="2:22" ht="15.75" customHeight="1">
      <c r="B470" s="371"/>
      <c r="C470" s="371"/>
      <c r="D470" s="371"/>
      <c r="E470" s="372"/>
      <c r="F470" s="371"/>
      <c r="G470" s="371"/>
      <c r="H470" s="371"/>
      <c r="I470" s="371"/>
      <c r="J470" s="371"/>
      <c r="K470" s="371"/>
      <c r="L470" s="371"/>
      <c r="M470" s="371"/>
      <c r="N470" s="371"/>
      <c r="O470" s="371"/>
      <c r="P470" s="371"/>
      <c r="Q470" s="371"/>
      <c r="R470" s="371"/>
      <c r="S470" s="371"/>
      <c r="T470" s="371"/>
      <c r="U470" s="371"/>
      <c r="V470" s="371"/>
    </row>
    <row r="471" spans="2:22" ht="15.75" customHeight="1">
      <c r="B471" s="371"/>
      <c r="C471" s="371"/>
      <c r="D471" s="371"/>
      <c r="E471" s="372"/>
      <c r="F471" s="371"/>
      <c r="G471" s="371"/>
      <c r="H471" s="371"/>
      <c r="I471" s="371"/>
      <c r="J471" s="371"/>
      <c r="K471" s="371"/>
      <c r="L471" s="371"/>
      <c r="M471" s="371"/>
      <c r="N471" s="371"/>
      <c r="O471" s="371"/>
      <c r="P471" s="371"/>
      <c r="Q471" s="371"/>
      <c r="R471" s="371"/>
      <c r="S471" s="371"/>
      <c r="T471" s="371"/>
      <c r="U471" s="371"/>
      <c r="V471" s="371"/>
    </row>
    <row r="472" spans="2:22" ht="15.75" customHeight="1">
      <c r="B472" s="371"/>
      <c r="C472" s="371"/>
      <c r="D472" s="371"/>
      <c r="E472" s="372"/>
      <c r="F472" s="371"/>
      <c r="G472" s="371"/>
      <c r="H472" s="371"/>
      <c r="I472" s="371"/>
      <c r="J472" s="371"/>
      <c r="K472" s="371"/>
      <c r="L472" s="371"/>
      <c r="M472" s="371"/>
      <c r="N472" s="371"/>
      <c r="O472" s="371"/>
      <c r="P472" s="371"/>
      <c r="Q472" s="371"/>
      <c r="R472" s="371"/>
      <c r="S472" s="371"/>
      <c r="T472" s="371"/>
      <c r="U472" s="371"/>
      <c r="V472" s="371"/>
    </row>
    <row r="473" spans="2:22" ht="15.75" customHeight="1">
      <c r="B473" s="371"/>
      <c r="C473" s="371"/>
      <c r="D473" s="371"/>
      <c r="E473" s="372"/>
      <c r="F473" s="371"/>
      <c r="G473" s="371"/>
      <c r="H473" s="371"/>
      <c r="I473" s="371"/>
      <c r="J473" s="371"/>
      <c r="K473" s="371"/>
      <c r="L473" s="371"/>
      <c r="M473" s="371"/>
      <c r="N473" s="371"/>
      <c r="O473" s="371"/>
      <c r="P473" s="371"/>
      <c r="Q473" s="371"/>
      <c r="R473" s="371"/>
      <c r="S473" s="371"/>
      <c r="T473" s="371"/>
      <c r="U473" s="371"/>
      <c r="V473" s="371"/>
    </row>
    <row r="474" spans="2:22" ht="15.75" customHeight="1">
      <c r="B474" s="371"/>
      <c r="C474" s="371"/>
      <c r="D474" s="371"/>
      <c r="E474" s="372"/>
      <c r="F474" s="371"/>
      <c r="G474" s="371"/>
      <c r="H474" s="371"/>
      <c r="I474" s="371"/>
      <c r="J474" s="371"/>
      <c r="K474" s="371"/>
      <c r="L474" s="371"/>
      <c r="M474" s="371"/>
      <c r="N474" s="371"/>
      <c r="O474" s="371"/>
      <c r="P474" s="371"/>
      <c r="Q474" s="371"/>
      <c r="R474" s="371"/>
      <c r="S474" s="371"/>
      <c r="T474" s="371"/>
      <c r="U474" s="371"/>
      <c r="V474" s="371"/>
    </row>
    <row r="475" spans="2:22" ht="15.75" customHeight="1">
      <c r="B475" s="371"/>
      <c r="C475" s="371"/>
      <c r="D475" s="371"/>
      <c r="E475" s="372"/>
      <c r="F475" s="371"/>
      <c r="G475" s="371"/>
      <c r="H475" s="371"/>
      <c r="I475" s="371"/>
      <c r="J475" s="371"/>
      <c r="K475" s="371"/>
      <c r="L475" s="371"/>
      <c r="M475" s="371"/>
      <c r="N475" s="371"/>
      <c r="O475" s="371"/>
      <c r="P475" s="371"/>
      <c r="Q475" s="371"/>
      <c r="R475" s="371"/>
      <c r="S475" s="371"/>
      <c r="T475" s="371"/>
      <c r="U475" s="371"/>
      <c r="V475" s="371"/>
    </row>
    <row r="476" spans="2:22" ht="15.75" customHeight="1">
      <c r="B476" s="371"/>
      <c r="C476" s="371"/>
      <c r="D476" s="371"/>
      <c r="E476" s="372"/>
      <c r="F476" s="371"/>
      <c r="G476" s="371"/>
      <c r="H476" s="371"/>
      <c r="I476" s="371"/>
      <c r="J476" s="371"/>
      <c r="K476" s="371"/>
      <c r="L476" s="371"/>
      <c r="M476" s="371"/>
      <c r="N476" s="371"/>
      <c r="O476" s="371"/>
      <c r="P476" s="371"/>
      <c r="Q476" s="371"/>
      <c r="R476" s="371"/>
      <c r="S476" s="371"/>
      <c r="T476" s="371"/>
      <c r="U476" s="371"/>
      <c r="V476" s="371"/>
    </row>
    <row r="477" spans="2:22" ht="15.75" customHeight="1">
      <c r="B477" s="371"/>
      <c r="C477" s="371"/>
      <c r="D477" s="371"/>
      <c r="E477" s="372"/>
      <c r="F477" s="371"/>
      <c r="G477" s="371"/>
      <c r="H477" s="371"/>
      <c r="I477" s="371"/>
      <c r="J477" s="371"/>
      <c r="K477" s="371"/>
      <c r="L477" s="371"/>
      <c r="M477" s="371"/>
      <c r="N477" s="371"/>
      <c r="O477" s="371"/>
      <c r="P477" s="371"/>
      <c r="Q477" s="371"/>
      <c r="R477" s="371"/>
      <c r="S477" s="371"/>
      <c r="T477" s="371"/>
      <c r="U477" s="371"/>
      <c r="V477" s="371"/>
    </row>
    <row r="478" spans="2:22" ht="15.75" customHeight="1">
      <c r="B478" s="371"/>
      <c r="C478" s="371"/>
      <c r="D478" s="371"/>
      <c r="E478" s="372"/>
      <c r="F478" s="371"/>
      <c r="G478" s="371"/>
      <c r="H478" s="371"/>
      <c r="I478" s="371"/>
      <c r="J478" s="371"/>
      <c r="K478" s="371"/>
      <c r="L478" s="371"/>
      <c r="M478" s="371"/>
      <c r="N478" s="371"/>
      <c r="O478" s="371"/>
      <c r="P478" s="371"/>
      <c r="Q478" s="371"/>
      <c r="R478" s="371"/>
      <c r="S478" s="371"/>
      <c r="T478" s="371"/>
      <c r="U478" s="371"/>
      <c r="V478" s="371"/>
    </row>
    <row r="479" spans="2:22" ht="15.75" customHeight="1">
      <c r="B479" s="371"/>
      <c r="C479" s="371"/>
      <c r="D479" s="371"/>
      <c r="E479" s="372"/>
      <c r="F479" s="371"/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</row>
    <row r="480" spans="2:22" ht="15.75" customHeight="1">
      <c r="B480" s="371"/>
      <c r="C480" s="371"/>
      <c r="D480" s="371"/>
      <c r="E480" s="372"/>
      <c r="F480" s="371"/>
      <c r="G480" s="371"/>
      <c r="H480" s="371"/>
      <c r="I480" s="371"/>
      <c r="J480" s="371"/>
      <c r="K480" s="371"/>
      <c r="L480" s="371"/>
      <c r="M480" s="371"/>
      <c r="N480" s="371"/>
      <c r="O480" s="371"/>
      <c r="P480" s="371"/>
      <c r="Q480" s="371"/>
      <c r="R480" s="371"/>
      <c r="S480" s="371"/>
      <c r="T480" s="371"/>
      <c r="U480" s="371"/>
      <c r="V480" s="371"/>
    </row>
    <row r="481" spans="2:22" ht="15.75" customHeight="1">
      <c r="B481" s="371"/>
      <c r="C481" s="371"/>
      <c r="D481" s="371"/>
      <c r="E481" s="372"/>
      <c r="F481" s="371"/>
      <c r="G481" s="371"/>
      <c r="H481" s="371"/>
      <c r="I481" s="371"/>
      <c r="J481" s="371"/>
      <c r="K481" s="371"/>
      <c r="L481" s="371"/>
      <c r="M481" s="371"/>
      <c r="N481" s="371"/>
      <c r="O481" s="371"/>
      <c r="P481" s="371"/>
      <c r="Q481" s="371"/>
      <c r="R481" s="371"/>
      <c r="S481" s="371"/>
      <c r="T481" s="371"/>
      <c r="U481" s="371"/>
      <c r="V481" s="371"/>
    </row>
    <row r="482" spans="2:22" ht="15.75" customHeight="1">
      <c r="B482" s="371"/>
      <c r="C482" s="371"/>
      <c r="D482" s="371"/>
      <c r="E482" s="372"/>
      <c r="F482" s="371"/>
      <c r="G482" s="371"/>
      <c r="H482" s="371"/>
      <c r="I482" s="371"/>
      <c r="J482" s="371"/>
      <c r="K482" s="371"/>
      <c r="L482" s="371"/>
      <c r="M482" s="371"/>
      <c r="N482" s="371"/>
      <c r="O482" s="371"/>
      <c r="P482" s="371"/>
      <c r="Q482" s="371"/>
      <c r="R482" s="371"/>
      <c r="S482" s="371"/>
      <c r="T482" s="371"/>
      <c r="U482" s="371"/>
      <c r="V482" s="371"/>
    </row>
    <row r="483" spans="2:22" ht="15.75" customHeight="1">
      <c r="B483" s="371"/>
      <c r="C483" s="371"/>
      <c r="D483" s="371"/>
      <c r="E483" s="372"/>
      <c r="F483" s="371"/>
      <c r="G483" s="371"/>
      <c r="H483" s="371"/>
      <c r="I483" s="371"/>
      <c r="J483" s="371"/>
      <c r="K483" s="371"/>
      <c r="L483" s="371"/>
      <c r="M483" s="371"/>
      <c r="N483" s="371"/>
      <c r="O483" s="371"/>
      <c r="P483" s="371"/>
      <c r="Q483" s="371"/>
      <c r="R483" s="371"/>
      <c r="S483" s="371"/>
      <c r="T483" s="371"/>
      <c r="U483" s="371"/>
      <c r="V483" s="371"/>
    </row>
    <row r="484" spans="2:22" ht="15.75" customHeight="1">
      <c r="B484" s="371"/>
      <c r="C484" s="371"/>
      <c r="D484" s="371"/>
      <c r="E484" s="372"/>
      <c r="F484" s="371"/>
      <c r="G484" s="371"/>
      <c r="H484" s="371"/>
      <c r="I484" s="371"/>
      <c r="J484" s="371"/>
      <c r="K484" s="371"/>
      <c r="L484" s="371"/>
      <c r="M484" s="371"/>
      <c r="N484" s="371"/>
      <c r="O484" s="371"/>
      <c r="P484" s="371"/>
      <c r="Q484" s="371"/>
      <c r="R484" s="371"/>
      <c r="S484" s="371"/>
      <c r="T484" s="371"/>
      <c r="U484" s="371"/>
      <c r="V484" s="371"/>
    </row>
    <row r="485" spans="2:22" ht="15.75" customHeight="1">
      <c r="B485" s="371"/>
      <c r="C485" s="371"/>
      <c r="D485" s="371"/>
      <c r="E485" s="372"/>
      <c r="F485" s="371"/>
      <c r="G485" s="371"/>
      <c r="H485" s="371"/>
      <c r="I485" s="371"/>
      <c r="J485" s="371"/>
      <c r="K485" s="371"/>
      <c r="L485" s="371"/>
      <c r="M485" s="371"/>
      <c r="N485" s="371"/>
      <c r="O485" s="371"/>
      <c r="P485" s="371"/>
      <c r="Q485" s="371"/>
      <c r="R485" s="371"/>
      <c r="S485" s="371"/>
      <c r="T485" s="371"/>
      <c r="U485" s="371"/>
      <c r="V485" s="371"/>
    </row>
    <row r="486" spans="2:22" ht="15.75" customHeight="1">
      <c r="B486" s="371"/>
      <c r="C486" s="371"/>
      <c r="D486" s="371"/>
      <c r="E486" s="372"/>
      <c r="F486" s="371"/>
      <c r="G486" s="371"/>
      <c r="H486" s="371"/>
      <c r="I486" s="371"/>
      <c r="J486" s="371"/>
      <c r="K486" s="371"/>
      <c r="L486" s="371"/>
      <c r="M486" s="371"/>
      <c r="N486" s="371"/>
      <c r="O486" s="371"/>
      <c r="P486" s="371"/>
      <c r="Q486" s="371"/>
      <c r="R486" s="371"/>
      <c r="S486" s="371"/>
      <c r="T486" s="371"/>
      <c r="U486" s="371"/>
      <c r="V486" s="371"/>
    </row>
    <row r="487" spans="2:22" ht="15.75" customHeight="1">
      <c r="B487" s="371"/>
      <c r="C487" s="371"/>
      <c r="D487" s="371"/>
      <c r="E487" s="372"/>
      <c r="F487" s="371"/>
      <c r="G487" s="371"/>
      <c r="H487" s="371"/>
      <c r="I487" s="371"/>
      <c r="J487" s="371"/>
      <c r="K487" s="371"/>
      <c r="L487" s="371"/>
      <c r="M487" s="371"/>
      <c r="N487" s="371"/>
      <c r="O487" s="371"/>
      <c r="P487" s="371"/>
      <c r="Q487" s="371"/>
      <c r="R487" s="371"/>
      <c r="S487" s="371"/>
      <c r="T487" s="371"/>
      <c r="U487" s="371"/>
      <c r="V487" s="371"/>
    </row>
    <row r="488" spans="2:22" ht="15.75" customHeight="1">
      <c r="B488" s="371"/>
      <c r="C488" s="371"/>
      <c r="D488" s="371"/>
      <c r="E488" s="372"/>
      <c r="F488" s="371"/>
      <c r="G488" s="371"/>
      <c r="H488" s="371"/>
      <c r="I488" s="371"/>
      <c r="J488" s="371"/>
      <c r="K488" s="371"/>
      <c r="L488" s="371"/>
      <c r="M488" s="371"/>
      <c r="N488" s="371"/>
      <c r="O488" s="371"/>
      <c r="P488" s="371"/>
      <c r="Q488" s="371"/>
      <c r="R488" s="371"/>
      <c r="S488" s="371"/>
      <c r="T488" s="371"/>
      <c r="U488" s="371"/>
      <c r="V488" s="371"/>
    </row>
    <row r="489" spans="2:22" ht="15.75" customHeight="1">
      <c r="B489" s="371"/>
      <c r="C489" s="371"/>
      <c r="D489" s="371"/>
      <c r="E489" s="372"/>
      <c r="F489" s="371"/>
      <c r="G489" s="371"/>
      <c r="H489" s="371"/>
      <c r="I489" s="371"/>
      <c r="J489" s="371"/>
      <c r="K489" s="371"/>
      <c r="L489" s="371"/>
      <c r="M489" s="371"/>
      <c r="N489" s="371"/>
      <c r="O489" s="371"/>
      <c r="P489" s="371"/>
      <c r="Q489" s="371"/>
      <c r="R489" s="371"/>
      <c r="S489" s="371"/>
      <c r="T489" s="371"/>
      <c r="U489" s="371"/>
      <c r="V489" s="371"/>
    </row>
    <row r="490" spans="2:22" ht="15.75" customHeight="1">
      <c r="B490" s="371"/>
      <c r="C490" s="371"/>
      <c r="D490" s="371"/>
      <c r="E490" s="372"/>
      <c r="F490" s="371"/>
      <c r="G490" s="371"/>
      <c r="H490" s="371"/>
      <c r="I490" s="371"/>
      <c r="J490" s="371"/>
      <c r="K490" s="371"/>
      <c r="L490" s="371"/>
      <c r="M490" s="371"/>
      <c r="N490" s="371"/>
      <c r="O490" s="371"/>
      <c r="P490" s="371"/>
      <c r="Q490" s="371"/>
      <c r="R490" s="371"/>
      <c r="S490" s="371"/>
      <c r="T490" s="371"/>
      <c r="U490" s="371"/>
      <c r="V490" s="371"/>
    </row>
    <row r="491" spans="2:22" ht="15.75" customHeight="1">
      <c r="B491" s="371"/>
      <c r="C491" s="371"/>
      <c r="D491" s="371"/>
      <c r="E491" s="372"/>
      <c r="F491" s="371"/>
      <c r="G491" s="371"/>
      <c r="H491" s="371"/>
      <c r="I491" s="371"/>
      <c r="J491" s="371"/>
      <c r="K491" s="371"/>
      <c r="L491" s="371"/>
      <c r="M491" s="371"/>
      <c r="N491" s="371"/>
      <c r="O491" s="371"/>
      <c r="P491" s="371"/>
      <c r="Q491" s="371"/>
      <c r="R491" s="371"/>
      <c r="S491" s="371"/>
      <c r="T491" s="371"/>
      <c r="U491" s="371"/>
      <c r="V491" s="371"/>
    </row>
    <row r="492" spans="2:22" ht="15.75" customHeight="1">
      <c r="B492" s="371"/>
      <c r="C492" s="371"/>
      <c r="D492" s="371"/>
      <c r="E492" s="372"/>
      <c r="F492" s="371"/>
      <c r="G492" s="371"/>
      <c r="H492" s="371"/>
      <c r="I492" s="371"/>
      <c r="J492" s="371"/>
      <c r="K492" s="371"/>
      <c r="L492" s="371"/>
      <c r="M492" s="371"/>
      <c r="N492" s="371"/>
      <c r="O492" s="371"/>
      <c r="P492" s="371"/>
      <c r="Q492" s="371"/>
      <c r="R492" s="371"/>
      <c r="S492" s="371"/>
      <c r="T492" s="371"/>
      <c r="U492" s="371"/>
      <c r="V492" s="371"/>
    </row>
    <row r="493" spans="2:22" ht="15.75" customHeight="1">
      <c r="B493" s="371"/>
      <c r="C493" s="371"/>
      <c r="D493" s="371"/>
      <c r="E493" s="372"/>
      <c r="F493" s="371"/>
      <c r="G493" s="371"/>
      <c r="H493" s="371"/>
      <c r="I493" s="371"/>
      <c r="J493" s="371"/>
      <c r="K493" s="371"/>
      <c r="L493" s="371"/>
      <c r="M493" s="371"/>
      <c r="N493" s="371"/>
      <c r="O493" s="371"/>
      <c r="P493" s="371"/>
      <c r="Q493" s="371"/>
      <c r="R493" s="371"/>
      <c r="S493" s="371"/>
      <c r="T493" s="371"/>
      <c r="U493" s="371"/>
      <c r="V493" s="371"/>
    </row>
    <row r="494" spans="2:22" ht="15.75" customHeight="1">
      <c r="B494" s="371"/>
      <c r="C494" s="371"/>
      <c r="D494" s="371"/>
      <c r="E494" s="372"/>
      <c r="F494" s="371"/>
      <c r="G494" s="371"/>
      <c r="H494" s="371"/>
      <c r="I494" s="371"/>
      <c r="J494" s="371"/>
      <c r="K494" s="371"/>
      <c r="L494" s="371"/>
      <c r="M494" s="371"/>
      <c r="N494" s="371"/>
      <c r="O494" s="371"/>
      <c r="P494" s="371"/>
      <c r="Q494" s="371"/>
      <c r="R494" s="371"/>
      <c r="S494" s="371"/>
      <c r="T494" s="371"/>
      <c r="U494" s="371"/>
      <c r="V494" s="371"/>
    </row>
    <row r="495" spans="2:22" ht="15.75" customHeight="1">
      <c r="B495" s="371"/>
      <c r="C495" s="371"/>
      <c r="D495" s="371"/>
      <c r="E495" s="372"/>
      <c r="F495" s="371"/>
      <c r="G495" s="371"/>
      <c r="H495" s="371"/>
      <c r="I495" s="371"/>
      <c r="J495" s="371"/>
      <c r="K495" s="371"/>
      <c r="L495" s="371"/>
      <c r="M495" s="371"/>
      <c r="N495" s="371"/>
      <c r="O495" s="371"/>
      <c r="P495" s="371"/>
      <c r="Q495" s="371"/>
      <c r="R495" s="371"/>
      <c r="S495" s="371"/>
      <c r="T495" s="371"/>
      <c r="U495" s="371"/>
      <c r="V495" s="371"/>
    </row>
    <row r="496" spans="2:22" ht="15.75" customHeight="1">
      <c r="B496" s="371"/>
      <c r="C496" s="371"/>
      <c r="D496" s="371"/>
      <c r="E496" s="372"/>
      <c r="F496" s="371"/>
      <c r="G496" s="371"/>
      <c r="H496" s="371"/>
      <c r="I496" s="371"/>
      <c r="J496" s="371"/>
      <c r="K496" s="371"/>
      <c r="L496" s="371"/>
      <c r="M496" s="371"/>
      <c r="N496" s="371"/>
      <c r="O496" s="371"/>
      <c r="P496" s="371"/>
      <c r="Q496" s="371"/>
      <c r="R496" s="371"/>
      <c r="S496" s="371"/>
      <c r="T496" s="371"/>
      <c r="U496" s="371"/>
      <c r="V496" s="371"/>
    </row>
    <row r="497" spans="2:22" ht="15.75" customHeight="1">
      <c r="B497" s="371"/>
      <c r="C497" s="371"/>
      <c r="D497" s="371"/>
      <c r="E497" s="372"/>
      <c r="F497" s="371"/>
      <c r="G497" s="371"/>
      <c r="H497" s="371"/>
      <c r="I497" s="371"/>
      <c r="J497" s="371"/>
      <c r="K497" s="371"/>
      <c r="L497" s="371"/>
      <c r="M497" s="371"/>
      <c r="N497" s="371"/>
      <c r="O497" s="371"/>
      <c r="P497" s="371"/>
      <c r="Q497" s="371"/>
      <c r="R497" s="371"/>
      <c r="S497" s="371"/>
      <c r="T497" s="371"/>
      <c r="U497" s="371"/>
      <c r="V497" s="371"/>
    </row>
    <row r="498" spans="2:22" ht="15.75" customHeight="1">
      <c r="B498" s="371"/>
      <c r="C498" s="371"/>
      <c r="D498" s="371"/>
      <c r="E498" s="372"/>
      <c r="F498" s="371"/>
      <c r="G498" s="371"/>
      <c r="H498" s="371"/>
      <c r="I498" s="371"/>
      <c r="J498" s="371"/>
      <c r="K498" s="371"/>
      <c r="L498" s="371"/>
      <c r="M498" s="371"/>
      <c r="N498" s="371"/>
      <c r="O498" s="371"/>
      <c r="P498" s="371"/>
      <c r="Q498" s="371"/>
      <c r="R498" s="371"/>
      <c r="S498" s="371"/>
      <c r="T498" s="371"/>
      <c r="U498" s="371"/>
      <c r="V498" s="371"/>
    </row>
    <row r="499" spans="2:22" ht="15.75" customHeight="1">
      <c r="B499" s="371"/>
      <c r="C499" s="371"/>
      <c r="D499" s="371"/>
      <c r="E499" s="372"/>
      <c r="F499" s="371"/>
      <c r="G499" s="371"/>
      <c r="H499" s="371"/>
      <c r="I499" s="371"/>
      <c r="J499" s="371"/>
      <c r="K499" s="371"/>
      <c r="L499" s="371"/>
      <c r="M499" s="371"/>
      <c r="N499" s="371"/>
      <c r="O499" s="371"/>
      <c r="P499" s="371"/>
      <c r="Q499" s="371"/>
      <c r="R499" s="371"/>
      <c r="S499" s="371"/>
      <c r="T499" s="371"/>
      <c r="U499" s="371"/>
      <c r="V499" s="371"/>
    </row>
    <row r="500" spans="2:22" ht="15.75" customHeight="1">
      <c r="B500" s="371"/>
      <c r="C500" s="371"/>
      <c r="D500" s="371"/>
      <c r="E500" s="372"/>
      <c r="F500" s="371"/>
      <c r="G500" s="371"/>
      <c r="H500" s="371"/>
      <c r="I500" s="371"/>
      <c r="J500" s="371"/>
      <c r="K500" s="371"/>
      <c r="L500" s="371"/>
      <c r="M500" s="371"/>
      <c r="N500" s="371"/>
      <c r="O500" s="371"/>
      <c r="P500" s="371"/>
      <c r="Q500" s="371"/>
      <c r="R500" s="371"/>
      <c r="S500" s="371"/>
      <c r="T500" s="371"/>
      <c r="U500" s="371"/>
      <c r="V500" s="371"/>
    </row>
    <row r="501" spans="2:22" ht="15.75" customHeight="1">
      <c r="B501" s="371"/>
      <c r="C501" s="371"/>
      <c r="D501" s="371"/>
      <c r="E501" s="372"/>
      <c r="F501" s="371"/>
      <c r="G501" s="371"/>
      <c r="H501" s="371"/>
      <c r="I501" s="371"/>
      <c r="J501" s="371"/>
      <c r="K501" s="371"/>
      <c r="L501" s="371"/>
      <c r="M501" s="371"/>
      <c r="N501" s="371"/>
      <c r="O501" s="371"/>
      <c r="P501" s="371"/>
      <c r="Q501" s="371"/>
      <c r="R501" s="371"/>
      <c r="S501" s="371"/>
      <c r="T501" s="371"/>
      <c r="U501" s="371"/>
      <c r="V501" s="371"/>
    </row>
    <row r="502" spans="2:22" ht="15.75" customHeight="1">
      <c r="B502" s="371"/>
      <c r="C502" s="371"/>
      <c r="D502" s="371"/>
      <c r="E502" s="372"/>
      <c r="F502" s="371"/>
      <c r="G502" s="371"/>
      <c r="H502" s="371"/>
      <c r="I502" s="371"/>
      <c r="J502" s="371"/>
      <c r="K502" s="371"/>
      <c r="L502" s="371"/>
      <c r="M502" s="371"/>
      <c r="N502" s="371"/>
      <c r="O502" s="371"/>
      <c r="P502" s="371"/>
      <c r="Q502" s="371"/>
      <c r="R502" s="371"/>
      <c r="S502" s="371"/>
      <c r="T502" s="371"/>
      <c r="U502" s="371"/>
      <c r="V502" s="371"/>
    </row>
    <row r="503" spans="2:22" ht="15.75" customHeight="1">
      <c r="B503" s="371"/>
      <c r="C503" s="371"/>
      <c r="D503" s="371"/>
      <c r="E503" s="372"/>
      <c r="F503" s="371"/>
      <c r="G503" s="371"/>
      <c r="H503" s="371"/>
      <c r="I503" s="371"/>
      <c r="J503" s="371"/>
      <c r="K503" s="371"/>
      <c r="L503" s="371"/>
      <c r="M503" s="371"/>
      <c r="N503" s="371"/>
      <c r="O503" s="371"/>
      <c r="P503" s="371"/>
      <c r="Q503" s="371"/>
      <c r="R503" s="371"/>
      <c r="S503" s="371"/>
      <c r="T503" s="371"/>
      <c r="U503" s="371"/>
      <c r="V503" s="371"/>
    </row>
    <row r="504" spans="2:22" ht="15.75" customHeight="1">
      <c r="B504" s="371"/>
      <c r="C504" s="371"/>
      <c r="D504" s="371"/>
      <c r="E504" s="372"/>
      <c r="F504" s="371"/>
      <c r="G504" s="371"/>
      <c r="H504" s="371"/>
      <c r="I504" s="371"/>
      <c r="J504" s="371"/>
      <c r="K504" s="371"/>
      <c r="L504" s="371"/>
      <c r="M504" s="371"/>
      <c r="N504" s="371"/>
      <c r="O504" s="371"/>
      <c r="P504" s="371"/>
      <c r="Q504" s="371"/>
      <c r="R504" s="371"/>
      <c r="S504" s="371"/>
      <c r="T504" s="371"/>
      <c r="U504" s="371"/>
      <c r="V504" s="371"/>
    </row>
    <row r="505" spans="2:22" ht="15.75" customHeight="1">
      <c r="B505" s="371"/>
      <c r="C505" s="371"/>
      <c r="D505" s="371"/>
      <c r="E505" s="372"/>
      <c r="F505" s="371"/>
      <c r="G505" s="371"/>
      <c r="H505" s="371"/>
      <c r="I505" s="371"/>
      <c r="J505" s="371"/>
      <c r="K505" s="371"/>
      <c r="L505" s="371"/>
      <c r="M505" s="371"/>
      <c r="N505" s="371"/>
      <c r="O505" s="371"/>
      <c r="P505" s="371"/>
      <c r="Q505" s="371"/>
      <c r="R505" s="371"/>
      <c r="S505" s="371"/>
      <c r="T505" s="371"/>
      <c r="U505" s="371"/>
      <c r="V505" s="371"/>
    </row>
    <row r="506" spans="2:22" ht="15.75" customHeight="1">
      <c r="B506" s="371"/>
      <c r="C506" s="371"/>
      <c r="D506" s="371"/>
      <c r="E506" s="372"/>
      <c r="F506" s="371"/>
      <c r="G506" s="371"/>
      <c r="H506" s="371"/>
      <c r="I506" s="371"/>
      <c r="J506" s="371"/>
      <c r="K506" s="371"/>
      <c r="L506" s="371"/>
      <c r="M506" s="371"/>
      <c r="N506" s="371"/>
      <c r="O506" s="371"/>
      <c r="P506" s="371"/>
      <c r="Q506" s="371"/>
      <c r="R506" s="371"/>
      <c r="S506" s="371"/>
      <c r="T506" s="371"/>
      <c r="U506" s="371"/>
      <c r="V506" s="371"/>
    </row>
    <row r="507" spans="2:22" ht="15.75" customHeight="1">
      <c r="B507" s="371"/>
      <c r="C507" s="371"/>
      <c r="D507" s="371"/>
      <c r="E507" s="372"/>
      <c r="F507" s="371"/>
      <c r="G507" s="371"/>
      <c r="H507" s="371"/>
      <c r="I507" s="371"/>
      <c r="J507" s="371"/>
      <c r="K507" s="371"/>
      <c r="L507" s="371"/>
      <c r="M507" s="371"/>
      <c r="N507" s="371"/>
      <c r="O507" s="371"/>
      <c r="P507" s="371"/>
      <c r="Q507" s="371"/>
      <c r="R507" s="371"/>
      <c r="S507" s="371"/>
      <c r="T507" s="371"/>
      <c r="U507" s="371"/>
      <c r="V507" s="371"/>
    </row>
    <row r="508" spans="2:22" ht="15.75" customHeight="1"/>
    <row r="509" spans="2:22" ht="15.75" customHeight="1"/>
    <row r="510" spans="2:22" ht="15.75" customHeight="1"/>
    <row r="511" spans="2:22" ht="15.75" customHeight="1"/>
    <row r="512" spans="2:2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</sheetData>
  <mergeCells count="1995">
    <mergeCell ref="B289:D289"/>
    <mergeCell ref="F289:H289"/>
    <mergeCell ref="J289:L289"/>
    <mergeCell ref="M289:N289"/>
    <mergeCell ref="O289:P289"/>
    <mergeCell ref="F274:H274"/>
    <mergeCell ref="B281:D281"/>
    <mergeCell ref="F281:H281"/>
    <mergeCell ref="J281:L281"/>
    <mergeCell ref="M281:N281"/>
    <mergeCell ref="O281:P281"/>
    <mergeCell ref="T290:V290"/>
    <mergeCell ref="T274:V274"/>
    <mergeCell ref="Q274:S274"/>
    <mergeCell ref="O274:P274"/>
    <mergeCell ref="M274:N274"/>
    <mergeCell ref="J274:L274"/>
    <mergeCell ref="Q281:S281"/>
    <mergeCell ref="T281:V281"/>
    <mergeCell ref="B290:D290"/>
    <mergeCell ref="F290:H290"/>
    <mergeCell ref="J290:L290"/>
    <mergeCell ref="M290:N290"/>
    <mergeCell ref="O290:P290"/>
    <mergeCell ref="Q290:S290"/>
    <mergeCell ref="B287:D287"/>
    <mergeCell ref="B286:D286"/>
    <mergeCell ref="J286:L286"/>
    <mergeCell ref="M286:N286"/>
    <mergeCell ref="B288:D288"/>
    <mergeCell ref="O288:P288"/>
    <mergeCell ref="Q288:S288"/>
    <mergeCell ref="M265:N265"/>
    <mergeCell ref="O265:P265"/>
    <mergeCell ref="Q265:S265"/>
    <mergeCell ref="T265:V265"/>
    <mergeCell ref="T110:V110"/>
    <mergeCell ref="B110:D110"/>
    <mergeCell ref="Q109:S109"/>
    <mergeCell ref="T109:V109"/>
    <mergeCell ref="B109:D109"/>
    <mergeCell ref="F104:H104"/>
    <mergeCell ref="J104:L104"/>
    <mergeCell ref="M104:N104"/>
    <mergeCell ref="O104:P104"/>
    <mergeCell ref="Q104:S104"/>
    <mergeCell ref="O115:P115"/>
    <mergeCell ref="Q115:S115"/>
    <mergeCell ref="T115:V115"/>
    <mergeCell ref="B143:D143"/>
    <mergeCell ref="F143:H143"/>
    <mergeCell ref="J143:L143"/>
    <mergeCell ref="M143:N143"/>
    <mergeCell ref="O143:P143"/>
    <mergeCell ref="Q143:S143"/>
    <mergeCell ref="T143:V143"/>
    <mergeCell ref="B195:D195"/>
    <mergeCell ref="F196:H196"/>
    <mergeCell ref="T39:V39"/>
    <mergeCell ref="B115:D115"/>
    <mergeCell ref="F115:H115"/>
    <mergeCell ref="J115:L115"/>
    <mergeCell ref="M115:N115"/>
    <mergeCell ref="F195:H195"/>
    <mergeCell ref="J195:L195"/>
    <mergeCell ref="M195:N195"/>
    <mergeCell ref="O195:P195"/>
    <mergeCell ref="Q195:S195"/>
    <mergeCell ref="T195:V195"/>
    <mergeCell ref="T184:V184"/>
    <mergeCell ref="B194:D194"/>
    <mergeCell ref="F194:H194"/>
    <mergeCell ref="J194:L194"/>
    <mergeCell ref="M194:N194"/>
    <mergeCell ref="O194:P194"/>
    <mergeCell ref="Q194:S194"/>
    <mergeCell ref="T194:V194"/>
    <mergeCell ref="B169:D169"/>
    <mergeCell ref="F169:H169"/>
    <mergeCell ref="J169:L169"/>
    <mergeCell ref="M169:N169"/>
    <mergeCell ref="O169:P169"/>
    <mergeCell ref="B184:D184"/>
    <mergeCell ref="F184:H184"/>
    <mergeCell ref="J184:L184"/>
    <mergeCell ref="M184:N184"/>
    <mergeCell ref="F106:H106"/>
    <mergeCell ref="O82:P82"/>
    <mergeCell ref="Q82:S82"/>
    <mergeCell ref="T82:V82"/>
    <mergeCell ref="Q289:S289"/>
    <mergeCell ref="T289:V289"/>
    <mergeCell ref="Q169:S169"/>
    <mergeCell ref="T169:V169"/>
    <mergeCell ref="O184:P184"/>
    <mergeCell ref="Q184:S184"/>
    <mergeCell ref="Q110:S110"/>
    <mergeCell ref="T104:V104"/>
    <mergeCell ref="B104:D104"/>
    <mergeCell ref="F105:H105"/>
    <mergeCell ref="J105:L105"/>
    <mergeCell ref="M105:N105"/>
    <mergeCell ref="O105:P105"/>
    <mergeCell ref="Q105:S105"/>
    <mergeCell ref="T105:V105"/>
    <mergeCell ref="B105:D105"/>
    <mergeCell ref="Q196:S196"/>
    <mergeCell ref="T196:V196"/>
    <mergeCell ref="B196:D196"/>
    <mergeCell ref="F197:H197"/>
    <mergeCell ref="J197:L197"/>
    <mergeCell ref="M197:N197"/>
    <mergeCell ref="O197:P197"/>
    <mergeCell ref="Q197:S197"/>
    <mergeCell ref="T197:V197"/>
    <mergeCell ref="F188:H188"/>
    <mergeCell ref="J188:L188"/>
    <mergeCell ref="M188:N188"/>
    <mergeCell ref="J196:L196"/>
    <mergeCell ref="B265:D265"/>
    <mergeCell ref="F265:H265"/>
    <mergeCell ref="J265:L265"/>
    <mergeCell ref="M83:N83"/>
    <mergeCell ref="O83:P83"/>
    <mergeCell ref="Q83:S83"/>
    <mergeCell ref="F193:H193"/>
    <mergeCell ref="J193:L193"/>
    <mergeCell ref="M193:N193"/>
    <mergeCell ref="O193:P193"/>
    <mergeCell ref="Q193:S193"/>
    <mergeCell ref="T193:V193"/>
    <mergeCell ref="Q191:S191"/>
    <mergeCell ref="T191:V191"/>
    <mergeCell ref="B191:D191"/>
    <mergeCell ref="F192:H192"/>
    <mergeCell ref="J192:L192"/>
    <mergeCell ref="M192:N192"/>
    <mergeCell ref="O192:P192"/>
    <mergeCell ref="Q192:S192"/>
    <mergeCell ref="T192:V192"/>
    <mergeCell ref="B192:D192"/>
    <mergeCell ref="J106:L106"/>
    <mergeCell ref="M106:N106"/>
    <mergeCell ref="O106:P106"/>
    <mergeCell ref="M196:N196"/>
    <mergeCell ref="O196:P196"/>
    <mergeCell ref="F191:H191"/>
    <mergeCell ref="J191:L191"/>
    <mergeCell ref="M191:N191"/>
    <mergeCell ref="O191:P191"/>
    <mergeCell ref="Q186:S186"/>
    <mergeCell ref="T186:V186"/>
    <mergeCell ref="B186:D186"/>
    <mergeCell ref="F187:H187"/>
    <mergeCell ref="J187:L187"/>
    <mergeCell ref="M187:N187"/>
    <mergeCell ref="O187:P187"/>
    <mergeCell ref="Q187:S187"/>
    <mergeCell ref="T187:V187"/>
    <mergeCell ref="B187:D187"/>
    <mergeCell ref="Q189:S189"/>
    <mergeCell ref="T189:V189"/>
    <mergeCell ref="B189:D189"/>
    <mergeCell ref="F190:H190"/>
    <mergeCell ref="J190:L190"/>
    <mergeCell ref="M190:N190"/>
    <mergeCell ref="O190:P190"/>
    <mergeCell ref="Q190:S190"/>
    <mergeCell ref="T190:V190"/>
    <mergeCell ref="B190:D190"/>
    <mergeCell ref="B193:D193"/>
    <mergeCell ref="F189:H189"/>
    <mergeCell ref="J189:L189"/>
    <mergeCell ref="M189:N189"/>
    <mergeCell ref="O189:P189"/>
    <mergeCell ref="F186:H186"/>
    <mergeCell ref="J186:L186"/>
    <mergeCell ref="M186:N186"/>
    <mergeCell ref="O186:P186"/>
    <mergeCell ref="F185:H185"/>
    <mergeCell ref="J185:L185"/>
    <mergeCell ref="M185:N185"/>
    <mergeCell ref="O185:P185"/>
    <mergeCell ref="Q185:S185"/>
    <mergeCell ref="T185:V185"/>
    <mergeCell ref="Q182:S182"/>
    <mergeCell ref="T182:V182"/>
    <mergeCell ref="B182:D182"/>
    <mergeCell ref="F183:H183"/>
    <mergeCell ref="J183:L183"/>
    <mergeCell ref="M183:N183"/>
    <mergeCell ref="O183:P183"/>
    <mergeCell ref="Q183:S183"/>
    <mergeCell ref="T183:V183"/>
    <mergeCell ref="B183:D183"/>
    <mergeCell ref="T181:V181"/>
    <mergeCell ref="B181:D181"/>
    <mergeCell ref="O188:P188"/>
    <mergeCell ref="Q188:S188"/>
    <mergeCell ref="T188:V188"/>
    <mergeCell ref="B188:D188"/>
    <mergeCell ref="F182:H182"/>
    <mergeCell ref="J182:L182"/>
    <mergeCell ref="M182:N182"/>
    <mergeCell ref="O182:P182"/>
    <mergeCell ref="B180:D180"/>
    <mergeCell ref="F181:H181"/>
    <mergeCell ref="J181:L181"/>
    <mergeCell ref="M181:N181"/>
    <mergeCell ref="O181:P181"/>
    <mergeCell ref="Q181:S181"/>
    <mergeCell ref="F180:H180"/>
    <mergeCell ref="J180:L180"/>
    <mergeCell ref="M180:N180"/>
    <mergeCell ref="O180:P180"/>
    <mergeCell ref="Q180:S180"/>
    <mergeCell ref="T180:V180"/>
    <mergeCell ref="B185:D185"/>
    <mergeCell ref="T178:V178"/>
    <mergeCell ref="B178:D178"/>
    <mergeCell ref="F179:H179"/>
    <mergeCell ref="J179:L179"/>
    <mergeCell ref="M179:N179"/>
    <mergeCell ref="O179:P179"/>
    <mergeCell ref="Q179:S179"/>
    <mergeCell ref="T179:V179"/>
    <mergeCell ref="B179:D179"/>
    <mergeCell ref="B177:D177"/>
    <mergeCell ref="F178:H178"/>
    <mergeCell ref="J178:L178"/>
    <mergeCell ref="M178:N178"/>
    <mergeCell ref="O178:P178"/>
    <mergeCell ref="Q178:S178"/>
    <mergeCell ref="F177:H177"/>
    <mergeCell ref="J177:L177"/>
    <mergeCell ref="M177:N177"/>
    <mergeCell ref="O177:P177"/>
    <mergeCell ref="Q177:S177"/>
    <mergeCell ref="T177:V177"/>
    <mergeCell ref="T175:V175"/>
    <mergeCell ref="B175:D175"/>
    <mergeCell ref="F176:H176"/>
    <mergeCell ref="J176:L176"/>
    <mergeCell ref="M176:N176"/>
    <mergeCell ref="O176:P176"/>
    <mergeCell ref="Q176:S176"/>
    <mergeCell ref="T176:V176"/>
    <mergeCell ref="B176:D176"/>
    <mergeCell ref="B174:D174"/>
    <mergeCell ref="F175:H175"/>
    <mergeCell ref="J175:L175"/>
    <mergeCell ref="M175:N175"/>
    <mergeCell ref="O175:P175"/>
    <mergeCell ref="Q175:S175"/>
    <mergeCell ref="F174:H174"/>
    <mergeCell ref="J174:L174"/>
    <mergeCell ref="M174:N174"/>
    <mergeCell ref="O174:P174"/>
    <mergeCell ref="Q174:S174"/>
    <mergeCell ref="T174:V174"/>
    <mergeCell ref="T172:V172"/>
    <mergeCell ref="B172:D172"/>
    <mergeCell ref="F173:H173"/>
    <mergeCell ref="J173:L173"/>
    <mergeCell ref="M173:N173"/>
    <mergeCell ref="O173:P173"/>
    <mergeCell ref="Q173:S173"/>
    <mergeCell ref="T173:V173"/>
    <mergeCell ref="B173:D173"/>
    <mergeCell ref="B171:D171"/>
    <mergeCell ref="F172:H172"/>
    <mergeCell ref="J172:L172"/>
    <mergeCell ref="M172:N172"/>
    <mergeCell ref="O172:P172"/>
    <mergeCell ref="Q172:S172"/>
    <mergeCell ref="F171:H171"/>
    <mergeCell ref="J171:L171"/>
    <mergeCell ref="M171:N171"/>
    <mergeCell ref="O171:P171"/>
    <mergeCell ref="Q171:S171"/>
    <mergeCell ref="T171:V171"/>
    <mergeCell ref="T168:V168"/>
    <mergeCell ref="B168:D168"/>
    <mergeCell ref="F170:H170"/>
    <mergeCell ref="J170:L170"/>
    <mergeCell ref="M170:N170"/>
    <mergeCell ref="O170:P170"/>
    <mergeCell ref="Q170:S170"/>
    <mergeCell ref="T170:V170"/>
    <mergeCell ref="B170:D170"/>
    <mergeCell ref="B167:D167"/>
    <mergeCell ref="F168:H168"/>
    <mergeCell ref="J168:L168"/>
    <mergeCell ref="M168:N168"/>
    <mergeCell ref="O168:P168"/>
    <mergeCell ref="Q168:S168"/>
    <mergeCell ref="F167:H167"/>
    <mergeCell ref="J167:L167"/>
    <mergeCell ref="M167:N167"/>
    <mergeCell ref="O167:P167"/>
    <mergeCell ref="Q167:S167"/>
    <mergeCell ref="T167:V167"/>
    <mergeCell ref="T165:V165"/>
    <mergeCell ref="B165:D165"/>
    <mergeCell ref="F166:H166"/>
    <mergeCell ref="J166:L166"/>
    <mergeCell ref="M166:N166"/>
    <mergeCell ref="O166:P166"/>
    <mergeCell ref="Q166:S166"/>
    <mergeCell ref="T166:V166"/>
    <mergeCell ref="B166:D166"/>
    <mergeCell ref="B164:D164"/>
    <mergeCell ref="F165:H165"/>
    <mergeCell ref="J165:L165"/>
    <mergeCell ref="M165:N165"/>
    <mergeCell ref="O165:P165"/>
    <mergeCell ref="Q165:S165"/>
    <mergeCell ref="F164:H164"/>
    <mergeCell ref="J164:L164"/>
    <mergeCell ref="M164:N164"/>
    <mergeCell ref="O164:P164"/>
    <mergeCell ref="Q164:S164"/>
    <mergeCell ref="T164:V164"/>
    <mergeCell ref="T162:V162"/>
    <mergeCell ref="B162:D162"/>
    <mergeCell ref="F163:H163"/>
    <mergeCell ref="J163:L163"/>
    <mergeCell ref="M163:N163"/>
    <mergeCell ref="O163:P163"/>
    <mergeCell ref="Q163:S163"/>
    <mergeCell ref="T163:V163"/>
    <mergeCell ref="B163:D163"/>
    <mergeCell ref="B161:D161"/>
    <mergeCell ref="F162:H162"/>
    <mergeCell ref="J162:L162"/>
    <mergeCell ref="M162:N162"/>
    <mergeCell ref="O162:P162"/>
    <mergeCell ref="Q162:S162"/>
    <mergeCell ref="F161:H161"/>
    <mergeCell ref="J161:L161"/>
    <mergeCell ref="M161:N161"/>
    <mergeCell ref="O161:P161"/>
    <mergeCell ref="Q161:S161"/>
    <mergeCell ref="T161:V161"/>
    <mergeCell ref="T159:V159"/>
    <mergeCell ref="B159:D159"/>
    <mergeCell ref="F160:H160"/>
    <mergeCell ref="J160:L160"/>
    <mergeCell ref="M160:N160"/>
    <mergeCell ref="O160:P160"/>
    <mergeCell ref="Q160:S160"/>
    <mergeCell ref="T160:V160"/>
    <mergeCell ref="B160:D160"/>
    <mergeCell ref="B158:D158"/>
    <mergeCell ref="F159:H159"/>
    <mergeCell ref="J159:L159"/>
    <mergeCell ref="M159:N159"/>
    <mergeCell ref="O159:P159"/>
    <mergeCell ref="Q159:S159"/>
    <mergeCell ref="F158:H158"/>
    <mergeCell ref="J158:L158"/>
    <mergeCell ref="M158:N158"/>
    <mergeCell ref="O158:P158"/>
    <mergeCell ref="Q158:S158"/>
    <mergeCell ref="T158:V158"/>
    <mergeCell ref="T156:V156"/>
    <mergeCell ref="B156:D156"/>
    <mergeCell ref="F157:H157"/>
    <mergeCell ref="J157:L157"/>
    <mergeCell ref="M157:N157"/>
    <mergeCell ref="O157:P157"/>
    <mergeCell ref="Q157:S157"/>
    <mergeCell ref="T157:V157"/>
    <mergeCell ref="B157:D157"/>
    <mergeCell ref="B155:D155"/>
    <mergeCell ref="F156:H156"/>
    <mergeCell ref="J156:L156"/>
    <mergeCell ref="M156:N156"/>
    <mergeCell ref="O156:P156"/>
    <mergeCell ref="Q156:S156"/>
    <mergeCell ref="F155:H155"/>
    <mergeCell ref="J155:L155"/>
    <mergeCell ref="M155:N155"/>
    <mergeCell ref="O155:P155"/>
    <mergeCell ref="Q155:S155"/>
    <mergeCell ref="T155:V155"/>
    <mergeCell ref="T153:V153"/>
    <mergeCell ref="B153:D153"/>
    <mergeCell ref="F154:H154"/>
    <mergeCell ref="J154:L154"/>
    <mergeCell ref="M154:N154"/>
    <mergeCell ref="O154:P154"/>
    <mergeCell ref="Q154:S154"/>
    <mergeCell ref="T154:V154"/>
    <mergeCell ref="B154:D154"/>
    <mergeCell ref="B152:D152"/>
    <mergeCell ref="F153:H153"/>
    <mergeCell ref="J153:L153"/>
    <mergeCell ref="M153:N153"/>
    <mergeCell ref="O153:P153"/>
    <mergeCell ref="Q153:S153"/>
    <mergeCell ref="F152:H152"/>
    <mergeCell ref="J152:L152"/>
    <mergeCell ref="M152:N152"/>
    <mergeCell ref="O152:P152"/>
    <mergeCell ref="Q152:S152"/>
    <mergeCell ref="T152:V152"/>
    <mergeCell ref="T150:V150"/>
    <mergeCell ref="B150:D150"/>
    <mergeCell ref="F151:H151"/>
    <mergeCell ref="J151:L151"/>
    <mergeCell ref="M151:N151"/>
    <mergeCell ref="O151:P151"/>
    <mergeCell ref="Q151:S151"/>
    <mergeCell ref="T151:V151"/>
    <mergeCell ref="B151:D151"/>
    <mergeCell ref="B149:D149"/>
    <mergeCell ref="F150:H150"/>
    <mergeCell ref="J150:L150"/>
    <mergeCell ref="M150:N150"/>
    <mergeCell ref="O150:P150"/>
    <mergeCell ref="Q150:S150"/>
    <mergeCell ref="F149:H149"/>
    <mergeCell ref="J149:L149"/>
    <mergeCell ref="M149:N149"/>
    <mergeCell ref="O149:P149"/>
    <mergeCell ref="Q149:S149"/>
    <mergeCell ref="T149:V149"/>
    <mergeCell ref="T147:V147"/>
    <mergeCell ref="B147:D147"/>
    <mergeCell ref="F148:H148"/>
    <mergeCell ref="J148:L148"/>
    <mergeCell ref="M148:N148"/>
    <mergeCell ref="O148:P148"/>
    <mergeCell ref="Q148:S148"/>
    <mergeCell ref="T148:V148"/>
    <mergeCell ref="B148:D148"/>
    <mergeCell ref="B146:D146"/>
    <mergeCell ref="F147:H147"/>
    <mergeCell ref="J147:L147"/>
    <mergeCell ref="M147:N147"/>
    <mergeCell ref="O147:P147"/>
    <mergeCell ref="Q147:S147"/>
    <mergeCell ref="F146:H146"/>
    <mergeCell ref="J146:L146"/>
    <mergeCell ref="M146:N146"/>
    <mergeCell ref="O146:P146"/>
    <mergeCell ref="Q146:S146"/>
    <mergeCell ref="T146:V146"/>
    <mergeCell ref="T144:V144"/>
    <mergeCell ref="B144:D144"/>
    <mergeCell ref="F145:H145"/>
    <mergeCell ref="J145:L145"/>
    <mergeCell ref="M145:N145"/>
    <mergeCell ref="O145:P145"/>
    <mergeCell ref="Q145:S145"/>
    <mergeCell ref="T145:V145"/>
    <mergeCell ref="B145:D145"/>
    <mergeCell ref="B142:D142"/>
    <mergeCell ref="F144:H144"/>
    <mergeCell ref="J144:L144"/>
    <mergeCell ref="M144:N144"/>
    <mergeCell ref="O144:P144"/>
    <mergeCell ref="Q144:S144"/>
    <mergeCell ref="F142:H142"/>
    <mergeCell ref="J142:L142"/>
    <mergeCell ref="M142:N142"/>
    <mergeCell ref="O142:P142"/>
    <mergeCell ref="Q142:S142"/>
    <mergeCell ref="T142:V142"/>
    <mergeCell ref="B140:D140"/>
    <mergeCell ref="J141:L141"/>
    <mergeCell ref="M141:N141"/>
    <mergeCell ref="O141:P141"/>
    <mergeCell ref="Q141:S141"/>
    <mergeCell ref="T141:V141"/>
    <mergeCell ref="B141:D141"/>
    <mergeCell ref="F141:H141"/>
    <mergeCell ref="F140:H140"/>
    <mergeCell ref="J140:L140"/>
    <mergeCell ref="M140:N140"/>
    <mergeCell ref="O140:P140"/>
    <mergeCell ref="Q140:S140"/>
    <mergeCell ref="T140:V140"/>
    <mergeCell ref="T138:V138"/>
    <mergeCell ref="B138:D138"/>
    <mergeCell ref="F139:H139"/>
    <mergeCell ref="J139:L139"/>
    <mergeCell ref="M139:N139"/>
    <mergeCell ref="O139:P139"/>
    <mergeCell ref="Q139:S139"/>
    <mergeCell ref="T139:V139"/>
    <mergeCell ref="B139:D139"/>
    <mergeCell ref="B137:D137"/>
    <mergeCell ref="F138:H138"/>
    <mergeCell ref="J138:L138"/>
    <mergeCell ref="M138:N138"/>
    <mergeCell ref="O138:P138"/>
    <mergeCell ref="Q138:S138"/>
    <mergeCell ref="F137:H137"/>
    <mergeCell ref="J137:L137"/>
    <mergeCell ref="M137:N137"/>
    <mergeCell ref="O137:P137"/>
    <mergeCell ref="Q137:S137"/>
    <mergeCell ref="T137:V137"/>
    <mergeCell ref="Q135:S135"/>
    <mergeCell ref="T135:V135"/>
    <mergeCell ref="B135:D135"/>
    <mergeCell ref="F136:H136"/>
    <mergeCell ref="J136:L136"/>
    <mergeCell ref="M136:N136"/>
    <mergeCell ref="O136:P136"/>
    <mergeCell ref="Q136:S136"/>
    <mergeCell ref="T136:V136"/>
    <mergeCell ref="B136:D136"/>
    <mergeCell ref="F135:H135"/>
    <mergeCell ref="J135:L135"/>
    <mergeCell ref="M135:N135"/>
    <mergeCell ref="O135:P135"/>
    <mergeCell ref="J131:L131"/>
    <mergeCell ref="M131:N131"/>
    <mergeCell ref="O131:P131"/>
    <mergeCell ref="Q131:S131"/>
    <mergeCell ref="T131:V131"/>
    <mergeCell ref="B131:D131"/>
    <mergeCell ref="T134:V134"/>
    <mergeCell ref="B134:D134"/>
    <mergeCell ref="F130:H130"/>
    <mergeCell ref="J130:L130"/>
    <mergeCell ref="M130:N130"/>
    <mergeCell ref="O130:P130"/>
    <mergeCell ref="Q130:S130"/>
    <mergeCell ref="T130:V130"/>
    <mergeCell ref="B130:D130"/>
    <mergeCell ref="F131:H131"/>
    <mergeCell ref="B133:D133"/>
    <mergeCell ref="F134:H134"/>
    <mergeCell ref="J134:L134"/>
    <mergeCell ref="M134:N134"/>
    <mergeCell ref="O134:P134"/>
    <mergeCell ref="Q134:S134"/>
    <mergeCell ref="F133:H133"/>
    <mergeCell ref="J133:L133"/>
    <mergeCell ref="M133:N133"/>
    <mergeCell ref="O133:P133"/>
    <mergeCell ref="Q133:S133"/>
    <mergeCell ref="T133:V133"/>
    <mergeCell ref="T128:V128"/>
    <mergeCell ref="B128:D128"/>
    <mergeCell ref="F129:H129"/>
    <mergeCell ref="J129:L129"/>
    <mergeCell ref="M129:N129"/>
    <mergeCell ref="O129:P129"/>
    <mergeCell ref="Q129:S129"/>
    <mergeCell ref="T129:V129"/>
    <mergeCell ref="B129:D129"/>
    <mergeCell ref="B127:D127"/>
    <mergeCell ref="F128:H128"/>
    <mergeCell ref="J128:L128"/>
    <mergeCell ref="M128:N128"/>
    <mergeCell ref="O128:P128"/>
    <mergeCell ref="Q128:S128"/>
    <mergeCell ref="F132:H132"/>
    <mergeCell ref="J132:L132"/>
    <mergeCell ref="M132:N132"/>
    <mergeCell ref="O132:P132"/>
    <mergeCell ref="B126:D126"/>
    <mergeCell ref="Q132:S132"/>
    <mergeCell ref="T132:V132"/>
    <mergeCell ref="B132:D132"/>
    <mergeCell ref="F127:H127"/>
    <mergeCell ref="J127:L127"/>
    <mergeCell ref="M127:N127"/>
    <mergeCell ref="O127:P127"/>
    <mergeCell ref="Q127:S127"/>
    <mergeCell ref="T127:V127"/>
    <mergeCell ref="F126:H126"/>
    <mergeCell ref="J126:L126"/>
    <mergeCell ref="M126:N126"/>
    <mergeCell ref="O126:P126"/>
    <mergeCell ref="Q126:S126"/>
    <mergeCell ref="T126:V126"/>
    <mergeCell ref="T124:V124"/>
    <mergeCell ref="B124:D124"/>
    <mergeCell ref="F125:H125"/>
    <mergeCell ref="J125:L125"/>
    <mergeCell ref="M125:N125"/>
    <mergeCell ref="O125:P125"/>
    <mergeCell ref="Q125:S125"/>
    <mergeCell ref="T125:V125"/>
    <mergeCell ref="B125:D125"/>
    <mergeCell ref="B123:D123"/>
    <mergeCell ref="F124:H124"/>
    <mergeCell ref="J124:L124"/>
    <mergeCell ref="M124:N124"/>
    <mergeCell ref="O124:P124"/>
    <mergeCell ref="Q124:S124"/>
    <mergeCell ref="F123:H123"/>
    <mergeCell ref="J123:L123"/>
    <mergeCell ref="M123:N123"/>
    <mergeCell ref="O123:P123"/>
    <mergeCell ref="Q123:S123"/>
    <mergeCell ref="T123:V123"/>
    <mergeCell ref="T121:V121"/>
    <mergeCell ref="B121:D121"/>
    <mergeCell ref="F122:H122"/>
    <mergeCell ref="J122:L122"/>
    <mergeCell ref="M122:N122"/>
    <mergeCell ref="O122:P122"/>
    <mergeCell ref="Q122:S122"/>
    <mergeCell ref="T122:V122"/>
    <mergeCell ref="B122:D122"/>
    <mergeCell ref="O116:P116"/>
    <mergeCell ref="Q116:S116"/>
    <mergeCell ref="T116:V116"/>
    <mergeCell ref="B116:D116"/>
    <mergeCell ref="B120:D120"/>
    <mergeCell ref="F121:H121"/>
    <mergeCell ref="J121:L121"/>
    <mergeCell ref="M121:N121"/>
    <mergeCell ref="O121:P121"/>
    <mergeCell ref="Q121:S121"/>
    <mergeCell ref="F120:H120"/>
    <mergeCell ref="J120:L120"/>
    <mergeCell ref="M120:N120"/>
    <mergeCell ref="O120:P120"/>
    <mergeCell ref="Q120:S120"/>
    <mergeCell ref="T120:V120"/>
    <mergeCell ref="T118:V118"/>
    <mergeCell ref="B118:D118"/>
    <mergeCell ref="F119:H119"/>
    <mergeCell ref="J119:L119"/>
    <mergeCell ref="M119:N119"/>
    <mergeCell ref="O119:P119"/>
    <mergeCell ref="Q119:S119"/>
    <mergeCell ref="T119:V119"/>
    <mergeCell ref="B119:D119"/>
    <mergeCell ref="F114:H114"/>
    <mergeCell ref="J114:L114"/>
    <mergeCell ref="M114:N114"/>
    <mergeCell ref="O114:P114"/>
    <mergeCell ref="M110:N110"/>
    <mergeCell ref="O110:P110"/>
    <mergeCell ref="J108:L108"/>
    <mergeCell ref="M108:N108"/>
    <mergeCell ref="O108:P108"/>
    <mergeCell ref="Q108:S108"/>
    <mergeCell ref="T108:V108"/>
    <mergeCell ref="B108:D108"/>
    <mergeCell ref="T113:V113"/>
    <mergeCell ref="B113:D113"/>
    <mergeCell ref="B117:D117"/>
    <mergeCell ref="F118:H118"/>
    <mergeCell ref="J118:L118"/>
    <mergeCell ref="M118:N118"/>
    <mergeCell ref="O118:P118"/>
    <mergeCell ref="Q118:S118"/>
    <mergeCell ref="F117:H117"/>
    <mergeCell ref="J117:L117"/>
    <mergeCell ref="M117:N117"/>
    <mergeCell ref="O117:P117"/>
    <mergeCell ref="Q117:S117"/>
    <mergeCell ref="T117:V117"/>
    <mergeCell ref="Q114:S114"/>
    <mergeCell ref="T114:V114"/>
    <mergeCell ref="B114:D114"/>
    <mergeCell ref="F116:H116"/>
    <mergeCell ref="J116:L116"/>
    <mergeCell ref="M116:N116"/>
    <mergeCell ref="F108:H108"/>
    <mergeCell ref="M112:N112"/>
    <mergeCell ref="O112:P112"/>
    <mergeCell ref="Q112:S112"/>
    <mergeCell ref="T112:V112"/>
    <mergeCell ref="B112:D112"/>
    <mergeCell ref="F113:H113"/>
    <mergeCell ref="J113:L113"/>
    <mergeCell ref="M113:N113"/>
    <mergeCell ref="O113:P113"/>
    <mergeCell ref="Q113:S113"/>
    <mergeCell ref="F112:H112"/>
    <mergeCell ref="J112:L112"/>
    <mergeCell ref="F109:H109"/>
    <mergeCell ref="J109:L109"/>
    <mergeCell ref="M109:N109"/>
    <mergeCell ref="O109:P109"/>
    <mergeCell ref="B111:D111"/>
    <mergeCell ref="F111:H111"/>
    <mergeCell ref="J111:L111"/>
    <mergeCell ref="M111:N111"/>
    <mergeCell ref="O111:P111"/>
    <mergeCell ref="Q111:S111"/>
    <mergeCell ref="T111:V111"/>
    <mergeCell ref="F110:H110"/>
    <mergeCell ref="J110:L110"/>
    <mergeCell ref="T96:V96"/>
    <mergeCell ref="B96:D96"/>
    <mergeCell ref="F97:H97"/>
    <mergeCell ref="J97:L97"/>
    <mergeCell ref="M97:N97"/>
    <mergeCell ref="O97:P97"/>
    <mergeCell ref="Q97:S97"/>
    <mergeCell ref="T97:V97"/>
    <mergeCell ref="B97:D97"/>
    <mergeCell ref="T99:V99"/>
    <mergeCell ref="B99:D99"/>
    <mergeCell ref="Q102:S102"/>
    <mergeCell ref="T102:V102"/>
    <mergeCell ref="B102:D102"/>
    <mergeCell ref="F103:H103"/>
    <mergeCell ref="J103:L103"/>
    <mergeCell ref="M103:N103"/>
    <mergeCell ref="O103:P103"/>
    <mergeCell ref="Q103:S103"/>
    <mergeCell ref="T103:V103"/>
    <mergeCell ref="B103:D103"/>
    <mergeCell ref="M101:N101"/>
    <mergeCell ref="O101:P101"/>
    <mergeCell ref="Q101:S101"/>
    <mergeCell ref="T101:V101"/>
    <mergeCell ref="B101:D101"/>
    <mergeCell ref="F102:H102"/>
    <mergeCell ref="J102:L102"/>
    <mergeCell ref="F101:H101"/>
    <mergeCell ref="J101:L101"/>
    <mergeCell ref="M102:N102"/>
    <mergeCell ref="O102:P102"/>
    <mergeCell ref="T278:V278"/>
    <mergeCell ref="F284:H284"/>
    <mergeCell ref="F285:H285"/>
    <mergeCell ref="J283:L283"/>
    <mergeCell ref="M283:N283"/>
    <mergeCell ref="O283:P283"/>
    <mergeCell ref="Q285:S285"/>
    <mergeCell ref="O287:P287"/>
    <mergeCell ref="Q287:S287"/>
    <mergeCell ref="T287:V287"/>
    <mergeCell ref="T268:V268"/>
    <mergeCell ref="J268:L268"/>
    <mergeCell ref="M268:N268"/>
    <mergeCell ref="F268:H268"/>
    <mergeCell ref="O268:P268"/>
    <mergeCell ref="Q268:S268"/>
    <mergeCell ref="T272:V272"/>
    <mergeCell ref="F276:H276"/>
    <mergeCell ref="F277:H277"/>
    <mergeCell ref="M277:N277"/>
    <mergeCell ref="O277:P277"/>
    <mergeCell ref="Q277:S277"/>
    <mergeCell ref="T277:V277"/>
    <mergeCell ref="F272:H272"/>
    <mergeCell ref="F273:H273"/>
    <mergeCell ref="B267:D267"/>
    <mergeCell ref="B276:D276"/>
    <mergeCell ref="J276:L276"/>
    <mergeCell ref="M276:N276"/>
    <mergeCell ref="O276:P276"/>
    <mergeCell ref="Q276:S276"/>
    <mergeCell ref="T276:V276"/>
    <mergeCell ref="M271:N271"/>
    <mergeCell ref="O271:P271"/>
    <mergeCell ref="T288:V288"/>
    <mergeCell ref="F288:H288"/>
    <mergeCell ref="F287:H287"/>
    <mergeCell ref="J288:L288"/>
    <mergeCell ref="M288:N288"/>
    <mergeCell ref="J287:L287"/>
    <mergeCell ref="M287:N287"/>
    <mergeCell ref="T271:V271"/>
    <mergeCell ref="T270:V270"/>
    <mergeCell ref="F269:H269"/>
    <mergeCell ref="F270:H270"/>
    <mergeCell ref="O286:P286"/>
    <mergeCell ref="Q286:S286"/>
    <mergeCell ref="T286:V286"/>
    <mergeCell ref="F286:H286"/>
    <mergeCell ref="M278:N278"/>
    <mergeCell ref="O278:P278"/>
    <mergeCell ref="T280:V280"/>
    <mergeCell ref="J277:L277"/>
    <mergeCell ref="J278:L278"/>
    <mergeCell ref="J273:L273"/>
    <mergeCell ref="M273:N273"/>
    <mergeCell ref="Q273:S273"/>
    <mergeCell ref="B258:D258"/>
    <mergeCell ref="F259:H259"/>
    <mergeCell ref="J259:L259"/>
    <mergeCell ref="M259:N259"/>
    <mergeCell ref="O259:P259"/>
    <mergeCell ref="Q259:S259"/>
    <mergeCell ref="T259:V259"/>
    <mergeCell ref="B259:D259"/>
    <mergeCell ref="B266:D266"/>
    <mergeCell ref="F267:H267"/>
    <mergeCell ref="J267:L267"/>
    <mergeCell ref="M267:N267"/>
    <mergeCell ref="O267:P267"/>
    <mergeCell ref="Q267:S267"/>
    <mergeCell ref="Q263:S263"/>
    <mergeCell ref="T263:V263"/>
    <mergeCell ref="F266:H266"/>
    <mergeCell ref="J266:L266"/>
    <mergeCell ref="M266:N266"/>
    <mergeCell ref="O266:P266"/>
    <mergeCell ref="Q266:S266"/>
    <mergeCell ref="T266:V266"/>
    <mergeCell ref="T264:V264"/>
    <mergeCell ref="B264:D264"/>
    <mergeCell ref="B261:D261"/>
    <mergeCell ref="F261:H261"/>
    <mergeCell ref="J261:L261"/>
    <mergeCell ref="M261:N261"/>
    <mergeCell ref="M262:N262"/>
    <mergeCell ref="O262:P262"/>
    <mergeCell ref="Q262:S262"/>
    <mergeCell ref="T262:V262"/>
    <mergeCell ref="B270:D270"/>
    <mergeCell ref="B271:D271"/>
    <mergeCell ref="B272:D272"/>
    <mergeCell ref="J272:L272"/>
    <mergeCell ref="M272:N272"/>
    <mergeCell ref="T261:V261"/>
    <mergeCell ref="B262:D262"/>
    <mergeCell ref="F262:H262"/>
    <mergeCell ref="J262:L262"/>
    <mergeCell ref="B260:D260"/>
    <mergeCell ref="F264:H264"/>
    <mergeCell ref="J264:L264"/>
    <mergeCell ref="M264:N264"/>
    <mergeCell ref="O264:P264"/>
    <mergeCell ref="Q264:S264"/>
    <mergeCell ref="B263:D263"/>
    <mergeCell ref="F263:H263"/>
    <mergeCell ref="J263:L263"/>
    <mergeCell ref="M263:N263"/>
    <mergeCell ref="F260:H260"/>
    <mergeCell ref="J260:L260"/>
    <mergeCell ref="M260:N260"/>
    <mergeCell ref="O260:P260"/>
    <mergeCell ref="Q260:S260"/>
    <mergeCell ref="T260:V260"/>
    <mergeCell ref="Q271:S271"/>
    <mergeCell ref="J270:L270"/>
    <mergeCell ref="M270:N270"/>
    <mergeCell ref="Q270:S270"/>
    <mergeCell ref="J269:L269"/>
    <mergeCell ref="M269:N269"/>
    <mergeCell ref="O269:P269"/>
    <mergeCell ref="O258:P258"/>
    <mergeCell ref="Q258:S258"/>
    <mergeCell ref="F257:H257"/>
    <mergeCell ref="J257:L257"/>
    <mergeCell ref="M257:N257"/>
    <mergeCell ref="O257:P257"/>
    <mergeCell ref="Q257:S257"/>
    <mergeCell ref="T257:V257"/>
    <mergeCell ref="F282:H282"/>
    <mergeCell ref="F283:H283"/>
    <mergeCell ref="M285:N285"/>
    <mergeCell ref="O285:P285"/>
    <mergeCell ref="J282:L282"/>
    <mergeCell ref="M282:N282"/>
    <mergeCell ref="Q283:S283"/>
    <mergeCell ref="T283:V283"/>
    <mergeCell ref="Q284:S284"/>
    <mergeCell ref="Q269:S269"/>
    <mergeCell ref="T269:V269"/>
    <mergeCell ref="T258:V258"/>
    <mergeCell ref="O270:P270"/>
    <mergeCell ref="T267:V267"/>
    <mergeCell ref="T273:V273"/>
    <mergeCell ref="F278:H278"/>
    <mergeCell ref="F280:H280"/>
    <mergeCell ref="F279:H279"/>
    <mergeCell ref="J280:L280"/>
    <mergeCell ref="M280:N280"/>
    <mergeCell ref="O280:P280"/>
    <mergeCell ref="Q280:S280"/>
    <mergeCell ref="Q272:S272"/>
    <mergeCell ref="Q278:S278"/>
    <mergeCell ref="T284:V284"/>
    <mergeCell ref="T285:V285"/>
    <mergeCell ref="Q275:S275"/>
    <mergeCell ref="T275:V275"/>
    <mergeCell ref="Q282:S282"/>
    <mergeCell ref="T282:V282"/>
    <mergeCell ref="B274:D274"/>
    <mergeCell ref="B275:D275"/>
    <mergeCell ref="J275:L275"/>
    <mergeCell ref="B268:D268"/>
    <mergeCell ref="O261:P261"/>
    <mergeCell ref="Q261:S261"/>
    <mergeCell ref="O272:P272"/>
    <mergeCell ref="O273:P273"/>
    <mergeCell ref="F275:H275"/>
    <mergeCell ref="O263:P263"/>
    <mergeCell ref="Q76:S76"/>
    <mergeCell ref="T76:V76"/>
    <mergeCell ref="Q279:S279"/>
    <mergeCell ref="T279:V279"/>
    <mergeCell ref="T248:V248"/>
    <mergeCell ref="Q249:S249"/>
    <mergeCell ref="T249:V249"/>
    <mergeCell ref="T253:V253"/>
    <mergeCell ref="Q247:S247"/>
    <mergeCell ref="T247:V247"/>
    <mergeCell ref="F248:H248"/>
    <mergeCell ref="F253:H253"/>
    <mergeCell ref="J253:L253"/>
    <mergeCell ref="M253:N253"/>
    <mergeCell ref="O253:P253"/>
    <mergeCell ref="Q253:S253"/>
    <mergeCell ref="F254:H254"/>
    <mergeCell ref="J254:L254"/>
    <mergeCell ref="M254:N254"/>
    <mergeCell ref="O254:P254"/>
    <mergeCell ref="J76:L76"/>
    <mergeCell ref="M76:N76"/>
    <mergeCell ref="O76:P76"/>
    <mergeCell ref="O96:P96"/>
    <mergeCell ref="M98:N98"/>
    <mergeCell ref="O98:P98"/>
    <mergeCell ref="B279:D279"/>
    <mergeCell ref="J279:L279"/>
    <mergeCell ref="M279:N279"/>
    <mergeCell ref="O279:P279"/>
    <mergeCell ref="F271:H271"/>
    <mergeCell ref="J271:L271"/>
    <mergeCell ref="B248:D248"/>
    <mergeCell ref="F249:H249"/>
    <mergeCell ref="J249:L249"/>
    <mergeCell ref="M249:N249"/>
    <mergeCell ref="O249:P249"/>
    <mergeCell ref="B249:D249"/>
    <mergeCell ref="B253:D253"/>
    <mergeCell ref="F247:H247"/>
    <mergeCell ref="J247:L247"/>
    <mergeCell ref="M247:N247"/>
    <mergeCell ref="O247:P247"/>
    <mergeCell ref="B247:D247"/>
    <mergeCell ref="B257:D257"/>
    <mergeCell ref="F258:H258"/>
    <mergeCell ref="J258:L258"/>
    <mergeCell ref="M258:N258"/>
    <mergeCell ref="O237:P237"/>
    <mergeCell ref="B237:D237"/>
    <mergeCell ref="Q238:S238"/>
    <mergeCell ref="T238:V238"/>
    <mergeCell ref="B238:D238"/>
    <mergeCell ref="T235:V235"/>
    <mergeCell ref="B235:D235"/>
    <mergeCell ref="F236:H236"/>
    <mergeCell ref="J236:L236"/>
    <mergeCell ref="M236:N236"/>
    <mergeCell ref="O236:P236"/>
    <mergeCell ref="Q236:S236"/>
    <mergeCell ref="T236:V236"/>
    <mergeCell ref="F74:H74"/>
    <mergeCell ref="F75:H75"/>
    <mergeCell ref="J75:L75"/>
    <mergeCell ref="M75:N75"/>
    <mergeCell ref="B95:D95"/>
    <mergeCell ref="F96:H96"/>
    <mergeCell ref="J96:L96"/>
    <mergeCell ref="M96:N96"/>
    <mergeCell ref="F98:H98"/>
    <mergeCell ref="J98:L98"/>
    <mergeCell ref="Q98:S98"/>
    <mergeCell ref="T98:V98"/>
    <mergeCell ref="B98:D98"/>
    <mergeCell ref="F99:H99"/>
    <mergeCell ref="J99:L99"/>
    <mergeCell ref="M99:N99"/>
    <mergeCell ref="O99:P99"/>
    <mergeCell ref="Q99:S99"/>
    <mergeCell ref="Q96:S96"/>
    <mergeCell ref="M275:N275"/>
    <mergeCell ref="O275:P275"/>
    <mergeCell ref="J64:L64"/>
    <mergeCell ref="M64:N64"/>
    <mergeCell ref="O64:P64"/>
    <mergeCell ref="J65:L65"/>
    <mergeCell ref="M65:N65"/>
    <mergeCell ref="O65:P65"/>
    <mergeCell ref="M66:N66"/>
    <mergeCell ref="O66:P66"/>
    <mergeCell ref="T70:V70"/>
    <mergeCell ref="M68:N68"/>
    <mergeCell ref="O68:P68"/>
    <mergeCell ref="J69:L69"/>
    <mergeCell ref="M69:N69"/>
    <mergeCell ref="O69:P69"/>
    <mergeCell ref="M70:N70"/>
    <mergeCell ref="O70:P70"/>
    <mergeCell ref="Q68:S68"/>
    <mergeCell ref="T68:V68"/>
    <mergeCell ref="Q67:S67"/>
    <mergeCell ref="T67:V67"/>
    <mergeCell ref="J68:L68"/>
    <mergeCell ref="J70:L70"/>
    <mergeCell ref="J71:L71"/>
    <mergeCell ref="M71:N71"/>
    <mergeCell ref="T75:V75"/>
    <mergeCell ref="J74:L74"/>
    <mergeCell ref="M74:N74"/>
    <mergeCell ref="O74:P74"/>
    <mergeCell ref="Q74:S74"/>
    <mergeCell ref="T74:V74"/>
    <mergeCell ref="Q64:S64"/>
    <mergeCell ref="T64:V64"/>
    <mergeCell ref="Q65:S65"/>
    <mergeCell ref="T65:V65"/>
    <mergeCell ref="M67:N67"/>
    <mergeCell ref="O67:P67"/>
    <mergeCell ref="F243:H243"/>
    <mergeCell ref="J243:L243"/>
    <mergeCell ref="M243:N243"/>
    <mergeCell ref="O243:P243"/>
    <mergeCell ref="Q73:S73"/>
    <mergeCell ref="T73:V73"/>
    <mergeCell ref="O73:P73"/>
    <mergeCell ref="O75:P75"/>
    <mergeCell ref="F240:H240"/>
    <mergeCell ref="J240:L240"/>
    <mergeCell ref="Q75:S75"/>
    <mergeCell ref="T242:V242"/>
    <mergeCell ref="Q237:S237"/>
    <mergeCell ref="T237:V237"/>
    <mergeCell ref="F238:H238"/>
    <mergeCell ref="J238:L238"/>
    <mergeCell ref="M238:N238"/>
    <mergeCell ref="O238:P238"/>
    <mergeCell ref="J66:L66"/>
    <mergeCell ref="J67:L67"/>
    <mergeCell ref="J72:L72"/>
    <mergeCell ref="F73:H73"/>
    <mergeCell ref="J73:L73"/>
    <mergeCell ref="M73:N73"/>
    <mergeCell ref="F234:H234"/>
    <mergeCell ref="J234:L234"/>
    <mergeCell ref="B252:D252"/>
    <mergeCell ref="B250:D250"/>
    <mergeCell ref="F251:H251"/>
    <mergeCell ref="J251:L251"/>
    <mergeCell ref="M251:N251"/>
    <mergeCell ref="O251:P251"/>
    <mergeCell ref="Q251:S251"/>
    <mergeCell ref="F250:H250"/>
    <mergeCell ref="J250:L250"/>
    <mergeCell ref="M250:N250"/>
    <mergeCell ref="O250:P250"/>
    <mergeCell ref="Q250:S250"/>
    <mergeCell ref="T250:V250"/>
    <mergeCell ref="O71:P71"/>
    <mergeCell ref="Q71:S71"/>
    <mergeCell ref="T71:V71"/>
    <mergeCell ref="Q70:S70"/>
    <mergeCell ref="M72:N72"/>
    <mergeCell ref="O72:P72"/>
    <mergeCell ref="Q72:S72"/>
    <mergeCell ref="T72:V72"/>
    <mergeCell ref="B73:D73"/>
    <mergeCell ref="B74:D74"/>
    <mergeCell ref="M234:N234"/>
    <mergeCell ref="O234:P234"/>
    <mergeCell ref="F231:H231"/>
    <mergeCell ref="J231:L231"/>
    <mergeCell ref="M240:N240"/>
    <mergeCell ref="O240:P240"/>
    <mergeCell ref="F237:H237"/>
    <mergeCell ref="J237:L237"/>
    <mergeCell ref="M237:N237"/>
    <mergeCell ref="Q254:S254"/>
    <mergeCell ref="T254:V254"/>
    <mergeCell ref="B254:D254"/>
    <mergeCell ref="F255:H255"/>
    <mergeCell ref="J255:L255"/>
    <mergeCell ref="M255:N255"/>
    <mergeCell ref="O255:P255"/>
    <mergeCell ref="Q255:S255"/>
    <mergeCell ref="T255:V255"/>
    <mergeCell ref="B255:D255"/>
    <mergeCell ref="T244:V244"/>
    <mergeCell ref="B244:D244"/>
    <mergeCell ref="F246:H246"/>
    <mergeCell ref="J246:L246"/>
    <mergeCell ref="M246:N246"/>
    <mergeCell ref="O246:P246"/>
    <mergeCell ref="Q246:S246"/>
    <mergeCell ref="T246:V246"/>
    <mergeCell ref="B246:D246"/>
    <mergeCell ref="T245:V245"/>
    <mergeCell ref="J248:L248"/>
    <mergeCell ref="M248:N248"/>
    <mergeCell ref="O248:P248"/>
    <mergeCell ref="Q248:S248"/>
    <mergeCell ref="T251:V251"/>
    <mergeCell ref="B251:D251"/>
    <mergeCell ref="F252:H252"/>
    <mergeCell ref="J252:L252"/>
    <mergeCell ref="M252:N252"/>
    <mergeCell ref="O252:P252"/>
    <mergeCell ref="Q252:S252"/>
    <mergeCell ref="T252:V252"/>
    <mergeCell ref="B242:D242"/>
    <mergeCell ref="Q243:S243"/>
    <mergeCell ref="T243:V243"/>
    <mergeCell ref="B243:D243"/>
    <mergeCell ref="F244:H244"/>
    <mergeCell ref="J244:L244"/>
    <mergeCell ref="M244:N244"/>
    <mergeCell ref="O244:P244"/>
    <mergeCell ref="Q244:S244"/>
    <mergeCell ref="B241:D241"/>
    <mergeCell ref="F242:H242"/>
    <mergeCell ref="J242:L242"/>
    <mergeCell ref="M242:N242"/>
    <mergeCell ref="O242:P242"/>
    <mergeCell ref="Q242:S242"/>
    <mergeCell ref="B239:D239"/>
    <mergeCell ref="Q240:S240"/>
    <mergeCell ref="T240:V240"/>
    <mergeCell ref="B240:D240"/>
    <mergeCell ref="F241:H241"/>
    <mergeCell ref="J241:L241"/>
    <mergeCell ref="M241:N241"/>
    <mergeCell ref="O241:P241"/>
    <mergeCell ref="Q241:S241"/>
    <mergeCell ref="T241:V241"/>
    <mergeCell ref="F239:H239"/>
    <mergeCell ref="J239:L239"/>
    <mergeCell ref="M239:N239"/>
    <mergeCell ref="O239:P239"/>
    <mergeCell ref="Q239:S239"/>
    <mergeCell ref="T239:V239"/>
    <mergeCell ref="B236:D236"/>
    <mergeCell ref="T233:V233"/>
    <mergeCell ref="B233:D233"/>
    <mergeCell ref="Q234:S234"/>
    <mergeCell ref="T234:V234"/>
    <mergeCell ref="B234:D234"/>
    <mergeCell ref="F235:H235"/>
    <mergeCell ref="J235:L235"/>
    <mergeCell ref="M235:N235"/>
    <mergeCell ref="O235:P235"/>
    <mergeCell ref="Q235:S235"/>
    <mergeCell ref="B232:D232"/>
    <mergeCell ref="F233:H233"/>
    <mergeCell ref="J233:L233"/>
    <mergeCell ref="M233:N233"/>
    <mergeCell ref="O233:P233"/>
    <mergeCell ref="Q233:S233"/>
    <mergeCell ref="F232:H232"/>
    <mergeCell ref="J232:L232"/>
    <mergeCell ref="M232:N232"/>
    <mergeCell ref="O232:P232"/>
    <mergeCell ref="Q232:S232"/>
    <mergeCell ref="T232:V232"/>
    <mergeCell ref="B230:D230"/>
    <mergeCell ref="M231:N231"/>
    <mergeCell ref="O231:P231"/>
    <mergeCell ref="Q231:S231"/>
    <mergeCell ref="T231:V231"/>
    <mergeCell ref="B231:D231"/>
    <mergeCell ref="F230:H230"/>
    <mergeCell ref="J230:L230"/>
    <mergeCell ref="M230:N230"/>
    <mergeCell ref="O230:P230"/>
    <mergeCell ref="Q230:S230"/>
    <mergeCell ref="T230:V230"/>
    <mergeCell ref="T228:V228"/>
    <mergeCell ref="B228:D228"/>
    <mergeCell ref="F229:H229"/>
    <mergeCell ref="J229:L229"/>
    <mergeCell ref="M229:N229"/>
    <mergeCell ref="O229:P229"/>
    <mergeCell ref="Q229:S229"/>
    <mergeCell ref="T229:V229"/>
    <mergeCell ref="B229:D229"/>
    <mergeCell ref="B227:D227"/>
    <mergeCell ref="F228:H228"/>
    <mergeCell ref="J228:L228"/>
    <mergeCell ref="M228:N228"/>
    <mergeCell ref="O228:P228"/>
    <mergeCell ref="Q228:S228"/>
    <mergeCell ref="F227:H227"/>
    <mergeCell ref="J227:L227"/>
    <mergeCell ref="M227:N227"/>
    <mergeCell ref="O227:P227"/>
    <mergeCell ref="Q227:S227"/>
    <mergeCell ref="T227:V227"/>
    <mergeCell ref="T225:V225"/>
    <mergeCell ref="B225:D225"/>
    <mergeCell ref="F226:H226"/>
    <mergeCell ref="J226:L226"/>
    <mergeCell ref="M226:N226"/>
    <mergeCell ref="O226:P226"/>
    <mergeCell ref="Q226:S226"/>
    <mergeCell ref="T226:V226"/>
    <mergeCell ref="B226:D226"/>
    <mergeCell ref="B224:D224"/>
    <mergeCell ref="F225:H225"/>
    <mergeCell ref="J225:L225"/>
    <mergeCell ref="M225:N225"/>
    <mergeCell ref="O225:P225"/>
    <mergeCell ref="Q225:S225"/>
    <mergeCell ref="F224:H224"/>
    <mergeCell ref="J224:L224"/>
    <mergeCell ref="M224:N224"/>
    <mergeCell ref="O224:P224"/>
    <mergeCell ref="Q224:S224"/>
    <mergeCell ref="T224:V224"/>
    <mergeCell ref="T222:V222"/>
    <mergeCell ref="B222:D222"/>
    <mergeCell ref="F223:H223"/>
    <mergeCell ref="J223:L223"/>
    <mergeCell ref="M223:N223"/>
    <mergeCell ref="O223:P223"/>
    <mergeCell ref="Q223:S223"/>
    <mergeCell ref="T223:V223"/>
    <mergeCell ref="B223:D223"/>
    <mergeCell ref="B221:D221"/>
    <mergeCell ref="F222:H222"/>
    <mergeCell ref="J222:L222"/>
    <mergeCell ref="M222:N222"/>
    <mergeCell ref="O222:P222"/>
    <mergeCell ref="Q222:S222"/>
    <mergeCell ref="F221:H221"/>
    <mergeCell ref="J221:L221"/>
    <mergeCell ref="M221:N221"/>
    <mergeCell ref="O221:P221"/>
    <mergeCell ref="Q221:S221"/>
    <mergeCell ref="T221:V221"/>
    <mergeCell ref="T219:V219"/>
    <mergeCell ref="B219:D219"/>
    <mergeCell ref="F220:H220"/>
    <mergeCell ref="J220:L220"/>
    <mergeCell ref="M220:N220"/>
    <mergeCell ref="O220:P220"/>
    <mergeCell ref="Q220:S220"/>
    <mergeCell ref="T220:V220"/>
    <mergeCell ref="B220:D220"/>
    <mergeCell ref="B218:D218"/>
    <mergeCell ref="F219:H219"/>
    <mergeCell ref="J219:L219"/>
    <mergeCell ref="M219:N219"/>
    <mergeCell ref="O219:P219"/>
    <mergeCell ref="Q219:S219"/>
    <mergeCell ref="F218:H218"/>
    <mergeCell ref="J218:L218"/>
    <mergeCell ref="M218:N218"/>
    <mergeCell ref="O218:P218"/>
    <mergeCell ref="Q218:S218"/>
    <mergeCell ref="T218:V218"/>
    <mergeCell ref="T216:V216"/>
    <mergeCell ref="B216:D216"/>
    <mergeCell ref="F217:H217"/>
    <mergeCell ref="J217:L217"/>
    <mergeCell ref="M217:N217"/>
    <mergeCell ref="O217:P217"/>
    <mergeCell ref="Q217:S217"/>
    <mergeCell ref="T217:V217"/>
    <mergeCell ref="B217:D217"/>
    <mergeCell ref="B215:D215"/>
    <mergeCell ref="F216:H216"/>
    <mergeCell ref="J216:L216"/>
    <mergeCell ref="M216:N216"/>
    <mergeCell ref="O216:P216"/>
    <mergeCell ref="Q216:S216"/>
    <mergeCell ref="F215:H215"/>
    <mergeCell ref="J215:L215"/>
    <mergeCell ref="M215:N215"/>
    <mergeCell ref="O215:P215"/>
    <mergeCell ref="Q215:S215"/>
    <mergeCell ref="T215:V215"/>
    <mergeCell ref="T212:V212"/>
    <mergeCell ref="B212:D212"/>
    <mergeCell ref="F214:H214"/>
    <mergeCell ref="J214:L214"/>
    <mergeCell ref="M214:N214"/>
    <mergeCell ref="O214:P214"/>
    <mergeCell ref="Q214:S214"/>
    <mergeCell ref="T214:V214"/>
    <mergeCell ref="B214:D214"/>
    <mergeCell ref="B213:D213"/>
    <mergeCell ref="F213:H213"/>
    <mergeCell ref="B211:D211"/>
    <mergeCell ref="F212:H212"/>
    <mergeCell ref="J212:L212"/>
    <mergeCell ref="M212:N212"/>
    <mergeCell ref="O212:P212"/>
    <mergeCell ref="Q212:S212"/>
    <mergeCell ref="F211:H211"/>
    <mergeCell ref="J211:L211"/>
    <mergeCell ref="M211:N211"/>
    <mergeCell ref="O211:P211"/>
    <mergeCell ref="Q211:S211"/>
    <mergeCell ref="T211:V211"/>
    <mergeCell ref="T209:V209"/>
    <mergeCell ref="B209:D209"/>
    <mergeCell ref="F210:H210"/>
    <mergeCell ref="J210:L210"/>
    <mergeCell ref="M210:N210"/>
    <mergeCell ref="O210:P210"/>
    <mergeCell ref="Q210:S210"/>
    <mergeCell ref="T210:V210"/>
    <mergeCell ref="B210:D210"/>
    <mergeCell ref="B208:D208"/>
    <mergeCell ref="F209:H209"/>
    <mergeCell ref="J209:L209"/>
    <mergeCell ref="M209:N209"/>
    <mergeCell ref="O209:P209"/>
    <mergeCell ref="Q209:S209"/>
    <mergeCell ref="F208:H208"/>
    <mergeCell ref="J208:L208"/>
    <mergeCell ref="M208:N208"/>
    <mergeCell ref="O208:P208"/>
    <mergeCell ref="Q208:S208"/>
    <mergeCell ref="T208:V208"/>
    <mergeCell ref="T206:V206"/>
    <mergeCell ref="B206:D206"/>
    <mergeCell ref="F207:H207"/>
    <mergeCell ref="J207:L207"/>
    <mergeCell ref="M207:N207"/>
    <mergeCell ref="O207:P207"/>
    <mergeCell ref="Q207:S207"/>
    <mergeCell ref="T207:V207"/>
    <mergeCell ref="B207:D207"/>
    <mergeCell ref="B205:D205"/>
    <mergeCell ref="F206:H206"/>
    <mergeCell ref="J206:L206"/>
    <mergeCell ref="M206:N206"/>
    <mergeCell ref="O206:P206"/>
    <mergeCell ref="Q206:S206"/>
    <mergeCell ref="F205:H205"/>
    <mergeCell ref="J205:L205"/>
    <mergeCell ref="M205:N205"/>
    <mergeCell ref="O205:P205"/>
    <mergeCell ref="Q205:S205"/>
    <mergeCell ref="T205:V205"/>
    <mergeCell ref="T203:V203"/>
    <mergeCell ref="B203:D203"/>
    <mergeCell ref="F204:H204"/>
    <mergeCell ref="J204:L204"/>
    <mergeCell ref="M204:N204"/>
    <mergeCell ref="O204:P204"/>
    <mergeCell ref="Q204:S204"/>
    <mergeCell ref="T204:V204"/>
    <mergeCell ref="B204:D204"/>
    <mergeCell ref="B202:D202"/>
    <mergeCell ref="F203:H203"/>
    <mergeCell ref="J203:L203"/>
    <mergeCell ref="M203:N203"/>
    <mergeCell ref="O203:P203"/>
    <mergeCell ref="Q203:S203"/>
    <mergeCell ref="F202:H202"/>
    <mergeCell ref="J202:L202"/>
    <mergeCell ref="M202:N202"/>
    <mergeCell ref="O202:P202"/>
    <mergeCell ref="Q202:S202"/>
    <mergeCell ref="T202:V202"/>
    <mergeCell ref="Q200:S200"/>
    <mergeCell ref="T200:V200"/>
    <mergeCell ref="B200:D200"/>
    <mergeCell ref="F201:H201"/>
    <mergeCell ref="J201:L201"/>
    <mergeCell ref="M201:N201"/>
    <mergeCell ref="O201:P201"/>
    <mergeCell ref="Q201:S201"/>
    <mergeCell ref="T201:V201"/>
    <mergeCell ref="B201:D201"/>
    <mergeCell ref="F200:H200"/>
    <mergeCell ref="J200:L200"/>
    <mergeCell ref="M200:N200"/>
    <mergeCell ref="O200:P200"/>
    <mergeCell ref="F100:H100"/>
    <mergeCell ref="J100:L100"/>
    <mergeCell ref="M100:N100"/>
    <mergeCell ref="O100:P100"/>
    <mergeCell ref="Q100:S100"/>
    <mergeCell ref="T100:V100"/>
    <mergeCell ref="B100:D100"/>
    <mergeCell ref="T198:V198"/>
    <mergeCell ref="B198:D198"/>
    <mergeCell ref="F199:H199"/>
    <mergeCell ref="J199:L199"/>
    <mergeCell ref="M199:N199"/>
    <mergeCell ref="O199:P199"/>
    <mergeCell ref="Q199:S199"/>
    <mergeCell ref="T199:V199"/>
    <mergeCell ref="B199:D199"/>
    <mergeCell ref="B197:D197"/>
    <mergeCell ref="F198:H198"/>
    <mergeCell ref="J198:L198"/>
    <mergeCell ref="M198:N198"/>
    <mergeCell ref="O198:P198"/>
    <mergeCell ref="Q198:S198"/>
    <mergeCell ref="Q106:S106"/>
    <mergeCell ref="T106:V106"/>
    <mergeCell ref="B106:D106"/>
    <mergeCell ref="F107:H107"/>
    <mergeCell ref="J107:L107"/>
    <mergeCell ref="M107:N107"/>
    <mergeCell ref="O107:P107"/>
    <mergeCell ref="Q107:S107"/>
    <mergeCell ref="T107:V107"/>
    <mergeCell ref="B107:D107"/>
    <mergeCell ref="T94:V94"/>
    <mergeCell ref="B94:D94"/>
    <mergeCell ref="F95:H95"/>
    <mergeCell ref="J95:L95"/>
    <mergeCell ref="M95:N95"/>
    <mergeCell ref="O95:P95"/>
    <mergeCell ref="Q95:S95"/>
    <mergeCell ref="T95:V95"/>
    <mergeCell ref="B93:D93"/>
    <mergeCell ref="F94:H94"/>
    <mergeCell ref="J94:L94"/>
    <mergeCell ref="M94:N94"/>
    <mergeCell ref="O94:P94"/>
    <mergeCell ref="Q94:S94"/>
    <mergeCell ref="F93:H93"/>
    <mergeCell ref="J93:L93"/>
    <mergeCell ref="M93:N93"/>
    <mergeCell ref="O93:P93"/>
    <mergeCell ref="Q93:S93"/>
    <mergeCell ref="T93:V93"/>
    <mergeCell ref="T91:V91"/>
    <mergeCell ref="B91:D91"/>
    <mergeCell ref="F92:H92"/>
    <mergeCell ref="J92:L92"/>
    <mergeCell ref="M92:N92"/>
    <mergeCell ref="O92:P92"/>
    <mergeCell ref="Q92:S92"/>
    <mergeCell ref="T92:V92"/>
    <mergeCell ref="B92:D92"/>
    <mergeCell ref="B90:D90"/>
    <mergeCell ref="F91:H91"/>
    <mergeCell ref="J91:L91"/>
    <mergeCell ref="M91:N91"/>
    <mergeCell ref="O91:P91"/>
    <mergeCell ref="Q91:S91"/>
    <mergeCell ref="F90:H90"/>
    <mergeCell ref="J90:L90"/>
    <mergeCell ref="M90:N90"/>
    <mergeCell ref="O90:P90"/>
    <mergeCell ref="Q90:S90"/>
    <mergeCell ref="T90:V90"/>
    <mergeCell ref="T88:V88"/>
    <mergeCell ref="B88:D88"/>
    <mergeCell ref="F89:H89"/>
    <mergeCell ref="J89:L89"/>
    <mergeCell ref="M89:N89"/>
    <mergeCell ref="O89:P89"/>
    <mergeCell ref="Q89:S89"/>
    <mergeCell ref="T89:V89"/>
    <mergeCell ref="B89:D89"/>
    <mergeCell ref="B87:D87"/>
    <mergeCell ref="F88:H88"/>
    <mergeCell ref="J88:L88"/>
    <mergeCell ref="M88:N88"/>
    <mergeCell ref="O88:P88"/>
    <mergeCell ref="Q88:S88"/>
    <mergeCell ref="O86:P86"/>
    <mergeCell ref="Q86:S86"/>
    <mergeCell ref="T86:V86"/>
    <mergeCell ref="B86:D86"/>
    <mergeCell ref="F87:H87"/>
    <mergeCell ref="J87:L87"/>
    <mergeCell ref="M87:N87"/>
    <mergeCell ref="O87:P87"/>
    <mergeCell ref="Q87:S87"/>
    <mergeCell ref="T87:V87"/>
    <mergeCell ref="F82:H82"/>
    <mergeCell ref="J82:L82"/>
    <mergeCell ref="M82:N82"/>
    <mergeCell ref="F86:H86"/>
    <mergeCell ref="J86:L86"/>
    <mergeCell ref="M86:N86"/>
    <mergeCell ref="T85:V85"/>
    <mergeCell ref="B85:D85"/>
    <mergeCell ref="B81:D81"/>
    <mergeCell ref="F81:H81"/>
    <mergeCell ref="J81:L81"/>
    <mergeCell ref="M81:N81"/>
    <mergeCell ref="O81:P81"/>
    <mergeCell ref="Q81:S81"/>
    <mergeCell ref="T81:V81"/>
    <mergeCell ref="B82:D82"/>
    <mergeCell ref="B84:D84"/>
    <mergeCell ref="F85:H85"/>
    <mergeCell ref="J85:L85"/>
    <mergeCell ref="M85:N85"/>
    <mergeCell ref="O85:P85"/>
    <mergeCell ref="Q85:S85"/>
    <mergeCell ref="F84:H84"/>
    <mergeCell ref="J84:L84"/>
    <mergeCell ref="M84:N84"/>
    <mergeCell ref="O84:P84"/>
    <mergeCell ref="Q84:S84"/>
    <mergeCell ref="T84:V84"/>
    <mergeCell ref="T83:V83"/>
    <mergeCell ref="B83:D83"/>
    <mergeCell ref="F83:H83"/>
    <mergeCell ref="J83:L83"/>
    <mergeCell ref="T79:V79"/>
    <mergeCell ref="B79:D79"/>
    <mergeCell ref="F80:H80"/>
    <mergeCell ref="J80:L80"/>
    <mergeCell ref="M80:N80"/>
    <mergeCell ref="O80:P80"/>
    <mergeCell ref="Q80:S80"/>
    <mergeCell ref="T80:V80"/>
    <mergeCell ref="B80:D80"/>
    <mergeCell ref="B78:D78"/>
    <mergeCell ref="F79:H79"/>
    <mergeCell ref="J79:L79"/>
    <mergeCell ref="M79:N79"/>
    <mergeCell ref="O79:P79"/>
    <mergeCell ref="Q79:S79"/>
    <mergeCell ref="F78:H78"/>
    <mergeCell ref="J78:L78"/>
    <mergeCell ref="M78:N78"/>
    <mergeCell ref="O78:P78"/>
    <mergeCell ref="Q78:S78"/>
    <mergeCell ref="T78:V78"/>
    <mergeCell ref="J77:L77"/>
    <mergeCell ref="M77:N77"/>
    <mergeCell ref="O77:P77"/>
    <mergeCell ref="Q77:S77"/>
    <mergeCell ref="T77:V77"/>
    <mergeCell ref="B77:D77"/>
    <mergeCell ref="B66:D66"/>
    <mergeCell ref="B67:D67"/>
    <mergeCell ref="B68:D68"/>
    <mergeCell ref="B69:D69"/>
    <mergeCell ref="B75:D75"/>
    <mergeCell ref="F76:H76"/>
    <mergeCell ref="B72:D72"/>
    <mergeCell ref="F69:H69"/>
    <mergeCell ref="F70:H70"/>
    <mergeCell ref="F71:H71"/>
    <mergeCell ref="B60:D60"/>
    <mergeCell ref="B61:D61"/>
    <mergeCell ref="B62:D62"/>
    <mergeCell ref="B76:D76"/>
    <mergeCell ref="F77:H77"/>
    <mergeCell ref="B70:D70"/>
    <mergeCell ref="B71:D71"/>
    <mergeCell ref="B63:D63"/>
    <mergeCell ref="B64:D64"/>
    <mergeCell ref="B65:D65"/>
    <mergeCell ref="F72:H72"/>
    <mergeCell ref="M62:N62"/>
    <mergeCell ref="Q69:S69"/>
    <mergeCell ref="T69:V69"/>
    <mergeCell ref="Q66:S66"/>
    <mergeCell ref="T66:V66"/>
    <mergeCell ref="B22:D22"/>
    <mergeCell ref="F62:H62"/>
    <mergeCell ref="F63:H63"/>
    <mergeCell ref="F64:H64"/>
    <mergeCell ref="F65:H65"/>
    <mergeCell ref="F29:H29"/>
    <mergeCell ref="F30:H30"/>
    <mergeCell ref="F31:H31"/>
    <mergeCell ref="F24:H24"/>
    <mergeCell ref="F25:H2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4:D44"/>
    <mergeCell ref="B45:D45"/>
    <mergeCell ref="B46:D46"/>
    <mergeCell ref="B47:D47"/>
    <mergeCell ref="B33:D33"/>
    <mergeCell ref="B37:D37"/>
    <mergeCell ref="B38:D38"/>
    <mergeCell ref="B39:D39"/>
    <mergeCell ref="B35:D35"/>
    <mergeCell ref="B36:D36"/>
    <mergeCell ref="B27:D27"/>
    <mergeCell ref="B28:D28"/>
    <mergeCell ref="B29:D29"/>
    <mergeCell ref="B30:D30"/>
    <mergeCell ref="B31:D31"/>
    <mergeCell ref="B32:D32"/>
    <mergeCell ref="B34:D34"/>
    <mergeCell ref="F66:H66"/>
    <mergeCell ref="F67:H67"/>
    <mergeCell ref="F68:H68"/>
    <mergeCell ref="F50:H50"/>
    <mergeCell ref="F51:H51"/>
    <mergeCell ref="F36:H36"/>
    <mergeCell ref="F40:H40"/>
    <mergeCell ref="F37:H37"/>
    <mergeCell ref="B23:D23"/>
    <mergeCell ref="B24:D24"/>
    <mergeCell ref="B25:D25"/>
    <mergeCell ref="B26:D26"/>
    <mergeCell ref="B40:D40"/>
    <mergeCell ref="B41:D41"/>
    <mergeCell ref="B42:D42"/>
    <mergeCell ref="B43:D43"/>
    <mergeCell ref="B16:D16"/>
    <mergeCell ref="B17:D17"/>
    <mergeCell ref="B18:D18"/>
    <mergeCell ref="B19:D19"/>
    <mergeCell ref="B20:D20"/>
    <mergeCell ref="B21:D21"/>
    <mergeCell ref="O62:P62"/>
    <mergeCell ref="Q62:S62"/>
    <mergeCell ref="T62:V62"/>
    <mergeCell ref="F39:H39"/>
    <mergeCell ref="J39:L39"/>
    <mergeCell ref="B11:D11"/>
    <mergeCell ref="B12:D12"/>
    <mergeCell ref="B13:D13"/>
    <mergeCell ref="B14:D14"/>
    <mergeCell ref="B15:D15"/>
    <mergeCell ref="F20:H20"/>
    <mergeCell ref="F21:H21"/>
    <mergeCell ref="F23:H23"/>
    <mergeCell ref="Q22:S22"/>
    <mergeCell ref="T22:V22"/>
    <mergeCell ref="Q20:S20"/>
    <mergeCell ref="M21:N21"/>
    <mergeCell ref="O21:P21"/>
    <mergeCell ref="Q21:S21"/>
    <mergeCell ref="T21:V21"/>
    <mergeCell ref="F19:H19"/>
    <mergeCell ref="F17:H17"/>
    <mergeCell ref="J17:L17"/>
    <mergeCell ref="M17:N17"/>
    <mergeCell ref="O17:P17"/>
    <mergeCell ref="Q17:S17"/>
    <mergeCell ref="T54:V54"/>
    <mergeCell ref="T55:V55"/>
    <mergeCell ref="O63:P63"/>
    <mergeCell ref="Q63:S63"/>
    <mergeCell ref="T63:V63"/>
    <mergeCell ref="J61:L61"/>
    <mergeCell ref="M61:N61"/>
    <mergeCell ref="J56:L56"/>
    <mergeCell ref="J57:L57"/>
    <mergeCell ref="J58:L58"/>
    <mergeCell ref="T57:V57"/>
    <mergeCell ref="T58:V58"/>
    <mergeCell ref="T59:V59"/>
    <mergeCell ref="T60:V60"/>
    <mergeCell ref="T61:V61"/>
    <mergeCell ref="Q52:S52"/>
    <mergeCell ref="T52:V52"/>
    <mergeCell ref="Q53:S53"/>
    <mergeCell ref="T53:V53"/>
    <mergeCell ref="Q54:S54"/>
    <mergeCell ref="J62:L62"/>
    <mergeCell ref="J63:L63"/>
    <mergeCell ref="O54:P54"/>
    <mergeCell ref="F61:H61"/>
    <mergeCell ref="Q55:S55"/>
    <mergeCell ref="Q56:S56"/>
    <mergeCell ref="Q57:S57"/>
    <mergeCell ref="Q58:S58"/>
    <mergeCell ref="Q59:S59"/>
    <mergeCell ref="Q60:S60"/>
    <mergeCell ref="Q61:S61"/>
    <mergeCell ref="O55:P55"/>
    <mergeCell ref="M55:N55"/>
    <mergeCell ref="O56:P56"/>
    <mergeCell ref="O57:P57"/>
    <mergeCell ref="O58:P58"/>
    <mergeCell ref="J37:L37"/>
    <mergeCell ref="M37:N37"/>
    <mergeCell ref="J32:L32"/>
    <mergeCell ref="M32:N32"/>
    <mergeCell ref="Q51:S51"/>
    <mergeCell ref="F38:H38"/>
    <mergeCell ref="F41:H41"/>
    <mergeCell ref="M39:N39"/>
    <mergeCell ref="O39:P39"/>
    <mergeCell ref="Q39:S39"/>
    <mergeCell ref="O60:P60"/>
    <mergeCell ref="F46:H46"/>
    <mergeCell ref="F47:H47"/>
    <mergeCell ref="F48:H48"/>
    <mergeCell ref="M51:N51"/>
    <mergeCell ref="O51:P51"/>
    <mergeCell ref="F58:H58"/>
    <mergeCell ref="F59:H59"/>
    <mergeCell ref="F60:H60"/>
    <mergeCell ref="F45:H45"/>
    <mergeCell ref="J45:L45"/>
    <mergeCell ref="M45:N45"/>
    <mergeCell ref="M60:N60"/>
    <mergeCell ref="M52:N52"/>
    <mergeCell ref="J55:L55"/>
    <mergeCell ref="J51:L51"/>
    <mergeCell ref="M63:N63"/>
    <mergeCell ref="O61:P61"/>
    <mergeCell ref="M56:N56"/>
    <mergeCell ref="M57:N57"/>
    <mergeCell ref="J60:L60"/>
    <mergeCell ref="F53:H53"/>
    <mergeCell ref="J53:L53"/>
    <mergeCell ref="F54:H54"/>
    <mergeCell ref="J54:L54"/>
    <mergeCell ref="M58:N58"/>
    <mergeCell ref="J59:L59"/>
    <mergeCell ref="M59:N59"/>
    <mergeCell ref="J52:L52"/>
    <mergeCell ref="O52:P52"/>
    <mergeCell ref="M53:N53"/>
    <mergeCell ref="O53:P53"/>
    <mergeCell ref="F52:H52"/>
    <mergeCell ref="F55:H55"/>
    <mergeCell ref="F56:H56"/>
    <mergeCell ref="F57:H57"/>
    <mergeCell ref="O45:P45"/>
    <mergeCell ref="J42:L42"/>
    <mergeCell ref="M42:N42"/>
    <mergeCell ref="O42:P42"/>
    <mergeCell ref="O46:P46"/>
    <mergeCell ref="M48:N48"/>
    <mergeCell ref="O48:P48"/>
    <mergeCell ref="M49:N49"/>
    <mergeCell ref="O49:P49"/>
    <mergeCell ref="Q49:S49"/>
    <mergeCell ref="O43:P43"/>
    <mergeCell ref="Q43:S43"/>
    <mergeCell ref="T43:V43"/>
    <mergeCell ref="F44:H44"/>
    <mergeCell ref="T44:V44"/>
    <mergeCell ref="J44:L44"/>
    <mergeCell ref="M44:N44"/>
    <mergeCell ref="F49:H49"/>
    <mergeCell ref="J49:L49"/>
    <mergeCell ref="J50:L50"/>
    <mergeCell ref="M50:N50"/>
    <mergeCell ref="O50:P50"/>
    <mergeCell ref="F42:H42"/>
    <mergeCell ref="O44:P44"/>
    <mergeCell ref="F43:H43"/>
    <mergeCell ref="J43:L43"/>
    <mergeCell ref="T56:V56"/>
    <mergeCell ref="M54:N54"/>
    <mergeCell ref="T20:V20"/>
    <mergeCell ref="M30:N30"/>
    <mergeCell ref="O30:P30"/>
    <mergeCell ref="T25:V25"/>
    <mergeCell ref="J23:L23"/>
    <mergeCell ref="M23:N23"/>
    <mergeCell ref="O23:P23"/>
    <mergeCell ref="Q23:S23"/>
    <mergeCell ref="T23:V23"/>
    <mergeCell ref="M43:N43"/>
    <mergeCell ref="T41:V41"/>
    <mergeCell ref="J41:L41"/>
    <mergeCell ref="T49:V49"/>
    <mergeCell ref="Q50:S50"/>
    <mergeCell ref="T50:V50"/>
    <mergeCell ref="J47:L47"/>
    <mergeCell ref="J48:L48"/>
    <mergeCell ref="Q44:S44"/>
    <mergeCell ref="Q45:S45"/>
    <mergeCell ref="T45:V45"/>
    <mergeCell ref="Q26:S26"/>
    <mergeCell ref="T26:V26"/>
    <mergeCell ref="M27:N27"/>
    <mergeCell ref="T27:V27"/>
    <mergeCell ref="J30:L30"/>
    <mergeCell ref="Q40:S40"/>
    <mergeCell ref="T40:V40"/>
    <mergeCell ref="J26:L26"/>
    <mergeCell ref="M26:N26"/>
    <mergeCell ref="O26:P26"/>
    <mergeCell ref="J33:L33"/>
    <mergeCell ref="M33:N33"/>
    <mergeCell ref="F11:H11"/>
    <mergeCell ref="F12:H12"/>
    <mergeCell ref="F13:H13"/>
    <mergeCell ref="F14:H14"/>
    <mergeCell ref="F15:H15"/>
    <mergeCell ref="F16:H16"/>
    <mergeCell ref="M15:N15"/>
    <mergeCell ref="F26:H26"/>
    <mergeCell ref="F27:H27"/>
    <mergeCell ref="F28:H28"/>
    <mergeCell ref="F32:H32"/>
    <mergeCell ref="F34:H34"/>
    <mergeCell ref="J34:L34"/>
    <mergeCell ref="M34:N34"/>
    <mergeCell ref="O34:P34"/>
    <mergeCell ref="J35:L35"/>
    <mergeCell ref="M35:N35"/>
    <mergeCell ref="O35:P35"/>
    <mergeCell ref="F35:H35"/>
    <mergeCell ref="F33:H33"/>
    <mergeCell ref="M14:N14"/>
    <mergeCell ref="J14:L14"/>
    <mergeCell ref="M19:N19"/>
    <mergeCell ref="F18:H18"/>
    <mergeCell ref="O33:P33"/>
    <mergeCell ref="O32:P32"/>
    <mergeCell ref="J16:L16"/>
    <mergeCell ref="J20:L20"/>
    <mergeCell ref="M20:N20"/>
    <mergeCell ref="F22:H22"/>
    <mergeCell ref="T8:V8"/>
    <mergeCell ref="M10:N10"/>
    <mergeCell ref="O10:P10"/>
    <mergeCell ref="Q10:S10"/>
    <mergeCell ref="T10:V10"/>
    <mergeCell ref="T12:V12"/>
    <mergeCell ref="O14:P14"/>
    <mergeCell ref="Q14:S14"/>
    <mergeCell ref="J12:L12"/>
    <mergeCell ref="J19:L19"/>
    <mergeCell ref="J13:L13"/>
    <mergeCell ref="M13:N13"/>
    <mergeCell ref="O13:P13"/>
    <mergeCell ref="Q13:S13"/>
    <mergeCell ref="J11:L11"/>
    <mergeCell ref="M11:N11"/>
    <mergeCell ref="Q11:S11"/>
    <mergeCell ref="T11:V11"/>
    <mergeCell ref="O19:P19"/>
    <mergeCell ref="Q19:S19"/>
    <mergeCell ref="J18:L18"/>
    <mergeCell ref="M18:N18"/>
    <mergeCell ref="O18:P18"/>
    <mergeCell ref="Q18:S18"/>
    <mergeCell ref="T13:V13"/>
    <mergeCell ref="T14:V14"/>
    <mergeCell ref="Q16:S16"/>
    <mergeCell ref="T16:V16"/>
    <mergeCell ref="T18:V18"/>
    <mergeCell ref="T19:V19"/>
    <mergeCell ref="T15:V15"/>
    <mergeCell ref="T17:V17"/>
    <mergeCell ref="B2:E6"/>
    <mergeCell ref="F2:R6"/>
    <mergeCell ref="S2:V6"/>
    <mergeCell ref="F8:H8"/>
    <mergeCell ref="J8:L8"/>
    <mergeCell ref="O8:P8"/>
    <mergeCell ref="Q8:S8"/>
    <mergeCell ref="Q9:S9"/>
    <mergeCell ref="T9:V9"/>
    <mergeCell ref="O11:P11"/>
    <mergeCell ref="M16:N16"/>
    <mergeCell ref="O16:P16"/>
    <mergeCell ref="M12:N12"/>
    <mergeCell ref="O12:P12"/>
    <mergeCell ref="Q12:S12"/>
    <mergeCell ref="J22:L22"/>
    <mergeCell ref="M22:N22"/>
    <mergeCell ref="O22:P22"/>
    <mergeCell ref="J15:L15"/>
    <mergeCell ref="O20:P20"/>
    <mergeCell ref="O15:P15"/>
    <mergeCell ref="Q15:S15"/>
    <mergeCell ref="B8:D8"/>
    <mergeCell ref="B9:D9"/>
    <mergeCell ref="F9:H9"/>
    <mergeCell ref="M9:N9"/>
    <mergeCell ref="O9:P9"/>
    <mergeCell ref="B10:D10"/>
    <mergeCell ref="J9:L9"/>
    <mergeCell ref="F10:H10"/>
    <mergeCell ref="J10:L10"/>
    <mergeCell ref="M8:N8"/>
    <mergeCell ref="M24:N24"/>
    <mergeCell ref="T24:V24"/>
    <mergeCell ref="O27:P27"/>
    <mergeCell ref="Q27:S27"/>
    <mergeCell ref="J21:L21"/>
    <mergeCell ref="O24:P24"/>
    <mergeCell ref="Q24:S24"/>
    <mergeCell ref="Q25:S25"/>
    <mergeCell ref="J24:L24"/>
    <mergeCell ref="J25:L25"/>
    <mergeCell ref="M25:N25"/>
    <mergeCell ref="O25:P25"/>
    <mergeCell ref="J31:L31"/>
    <mergeCell ref="M31:N31"/>
    <mergeCell ref="O31:P31"/>
    <mergeCell ref="Q31:S31"/>
    <mergeCell ref="T31:V31"/>
    <mergeCell ref="O29:P29"/>
    <mergeCell ref="Q213:S213"/>
    <mergeCell ref="T213:V213"/>
    <mergeCell ref="O47:P47"/>
    <mergeCell ref="Q47:S47"/>
    <mergeCell ref="Q32:S32"/>
    <mergeCell ref="Q34:S34"/>
    <mergeCell ref="T34:V34"/>
    <mergeCell ref="Q35:S35"/>
    <mergeCell ref="T35:V35"/>
    <mergeCell ref="Q30:S30"/>
    <mergeCell ref="T30:V30"/>
    <mergeCell ref="T32:V32"/>
    <mergeCell ref="Q28:S28"/>
    <mergeCell ref="T28:V28"/>
    <mergeCell ref="Q29:S29"/>
    <mergeCell ref="T29:V29"/>
    <mergeCell ref="J27:L27"/>
    <mergeCell ref="J28:L28"/>
    <mergeCell ref="M28:N28"/>
    <mergeCell ref="O28:P28"/>
    <mergeCell ref="J29:L29"/>
    <mergeCell ref="M29:N29"/>
    <mergeCell ref="Q33:S33"/>
    <mergeCell ref="T33:V33"/>
    <mergeCell ref="J36:L36"/>
    <mergeCell ref="M36:N36"/>
    <mergeCell ref="O36:P36"/>
    <mergeCell ref="Q36:S36"/>
    <mergeCell ref="T36:V36"/>
    <mergeCell ref="Q42:S42"/>
    <mergeCell ref="T51:V51"/>
    <mergeCell ref="O59:P59"/>
    <mergeCell ref="M284:N284"/>
    <mergeCell ref="O284:P284"/>
    <mergeCell ref="B256:D256"/>
    <mergeCell ref="F256:H256"/>
    <mergeCell ref="J256:L256"/>
    <mergeCell ref="M256:N256"/>
    <mergeCell ref="O256:P256"/>
    <mergeCell ref="Q256:S256"/>
    <mergeCell ref="T47:V47"/>
    <mergeCell ref="J40:L40"/>
    <mergeCell ref="M40:N40"/>
    <mergeCell ref="O40:P40"/>
    <mergeCell ref="O37:P37"/>
    <mergeCell ref="Q37:S37"/>
    <mergeCell ref="T37:V37"/>
    <mergeCell ref="M41:N41"/>
    <mergeCell ref="O41:P41"/>
    <mergeCell ref="Q41:S41"/>
    <mergeCell ref="O245:P245"/>
    <mergeCell ref="Q245:S245"/>
    <mergeCell ref="T42:V42"/>
    <mergeCell ref="J46:L46"/>
    <mergeCell ref="M46:N46"/>
    <mergeCell ref="Q46:S46"/>
    <mergeCell ref="T46:V46"/>
    <mergeCell ref="Q48:S48"/>
    <mergeCell ref="T48:V48"/>
    <mergeCell ref="M47:N47"/>
    <mergeCell ref="T38:V38"/>
    <mergeCell ref="J213:L213"/>
    <mergeCell ref="M213:N213"/>
    <mergeCell ref="O213:P213"/>
    <mergeCell ref="T292:V292"/>
    <mergeCell ref="B291:D291"/>
    <mergeCell ref="F291:H291"/>
    <mergeCell ref="J291:L291"/>
    <mergeCell ref="M291:N291"/>
    <mergeCell ref="O291:P291"/>
    <mergeCell ref="Q291:S291"/>
    <mergeCell ref="T291:V291"/>
    <mergeCell ref="B292:D292"/>
    <mergeCell ref="F292:H292"/>
    <mergeCell ref="J292:L292"/>
    <mergeCell ref="M292:N292"/>
    <mergeCell ref="O292:P292"/>
    <mergeCell ref="Q292:S292"/>
    <mergeCell ref="J285:L285"/>
    <mergeCell ref="B269:D269"/>
    <mergeCell ref="J38:L38"/>
    <mergeCell ref="M38:N38"/>
    <mergeCell ref="O38:P38"/>
    <mergeCell ref="Q38:S38"/>
    <mergeCell ref="B245:D245"/>
    <mergeCell ref="F245:H245"/>
    <mergeCell ref="J245:L245"/>
    <mergeCell ref="M245:N245"/>
    <mergeCell ref="T256:V256"/>
    <mergeCell ref="B282:D282"/>
    <mergeCell ref="B283:D283"/>
    <mergeCell ref="B284:D284"/>
    <mergeCell ref="B285:D285"/>
    <mergeCell ref="B273:D273"/>
    <mergeCell ref="O282:P282"/>
    <mergeCell ref="J284:L284"/>
  </mergeCells>
  <dataValidations count="37">
    <dataValidation type="list" allowBlank="1" showErrorMessage="1" sqref="M277:M280">
      <formula1>$N$312:$N$320</formula1>
    </dataValidation>
    <dataValidation type="list" allowBlank="1" showErrorMessage="1" sqref="M260:M265">
      <formula1>$N$323:$N$331</formula1>
    </dataValidation>
    <dataValidation type="list" allowBlank="1" showErrorMessage="1" sqref="I127:I128 I161:I162 I137">
      <formula1>$E$310:$E$314</formula1>
    </dataValidation>
    <dataValidation type="list" allowBlank="1" showErrorMessage="1" sqref="I43:I48 I138:I160 I179:I183 I172:I177 I185 I163 I28:I41 I136 I134 I130:I132 I126 I117 I112 I109 I107 I93:I105 I87:I88 I84 I75 I73 I68:I71 I50:I62 I166:I169 I219">
      <formula1>$E$298:$E$302</formula1>
    </dataValidation>
    <dataValidation type="list" allowBlank="1" showErrorMessage="1" sqref="M9 M19:M22 M135 M129 M125 M108 M89:M92 M85:M86 M274 M74 M72 M67 M27 M76:M83 M211:M222">
      <formula1>$N$299:$N$307</formula1>
    </dataValidation>
    <dataValidation type="list" allowBlank="1" showErrorMessage="1" sqref="F9 F19:F22 F220:F222 F67 F27 F274 F211:F218">
      <formula1>$I$299:$I$301</formula1>
    </dataValidation>
    <dataValidation type="list" allowBlank="1" showErrorMessage="1" sqref="I260:I261 I264:I265">
      <formula1>$E$323:$E$327</formula1>
    </dataValidation>
    <dataValidation type="list" allowBlank="1" showErrorMessage="1" sqref="M249 M268 M276 M258">
      <formula1>$N$321:$N$329</formula1>
    </dataValidation>
    <dataValidation type="list" allowBlank="1" showErrorMessage="1" sqref="I9 I19:I22 I220:I222 I76:I83 I170:I171 I164:I165 I133 I125 I120 I106 I89:I92 I86 I274 I74 I72 I63:I67 I49 I42 I27 I211:I218 I262:I263">
      <formula1>$E$299:$E$303</formula1>
    </dataValidation>
    <dataValidation type="list" allowBlank="1" showErrorMessage="1" sqref="F260:F265">
      <formula1>$I$323:$I$325</formula1>
    </dataValidation>
    <dataValidation type="list" allowBlank="1" showErrorMessage="1" sqref="M49 M171 M133 M120 M106 M63:M66">
      <formula1>$N$315:$N$323</formula1>
    </dataValidation>
    <dataValidation type="list" allowBlank="1" showErrorMessage="1" sqref="F43:F48 F138:F160 F172:F177 F179:F194 F163 F28:F41 F136 F134 F130:F132 F126 F121:F124 F166:F169 F107 F93:F105 F87:F88 F84 F75 F73 F68:F71 F50:F61 F109:F119">
      <formula1>$I$298:$I$300</formula1>
    </dataValidation>
    <dataValidation type="list" allowBlank="1" showErrorMessage="1" sqref="I266:I267 I273 I270:I271 I251:I255">
      <formula1>$E$334:$E$338</formula1>
    </dataValidation>
    <dataValidation type="list" allowBlank="1" showErrorMessage="1" sqref="I229 I243:I250 I257 I240:I241 I232:I238">
      <formula1>$E$322:$E$326</formula1>
    </dataValidation>
    <dataValidation type="list" allowBlank="1" showErrorMessage="1" sqref="F266">
      <formula1>$I$334:$I$336</formula1>
    </dataValidation>
    <dataValidation type="list" allowBlank="1" showErrorMessage="1" sqref="F250 F257">
      <formula1>$I$322:$I$324</formula1>
    </dataValidation>
    <dataValidation type="list" allowBlank="1" showErrorMessage="1" sqref="F42 F170 F164:F165 F161:F162 F137 F127:F128">
      <formula1>$I$310:$I$312</formula1>
    </dataValidation>
    <dataValidation type="list" allowBlank="1" showErrorMessage="1" sqref="F49 F63:F66 F133 F125 F120 F106 F89:F92 F86 F171 F74 F72 F76:F83">
      <formula1>$I$315:$I$317</formula1>
    </dataValidation>
    <dataValidation type="list" allowBlank="1" showErrorMessage="1" sqref="I8">
      <formula1>E299:E303</formula1>
    </dataValidation>
    <dataValidation type="list" allowBlank="1" showErrorMessage="1" sqref="I258:I259 I268 I276">
      <formula1>$E$321:$E$325</formula1>
    </dataValidation>
    <dataValidation type="list" allowBlank="1" showErrorMessage="1" sqref="M43:M48 M138:M160 M172:M177 M28:M41 M136 M134 M130:M132 M126 M121:M124 M163:M169 M107 M93:M105 M87:M88 M84 M75 M73 M68:M71 M50:M62 M179:M194 M109:M119">
      <formula1>$N$298:$N$306</formula1>
    </dataValidation>
    <dataValidation type="list" allowBlank="1" showErrorMessage="1" sqref="M162 M10:M18 M128 M23:M26">
      <formula1>$N$300:$N$308</formula1>
    </dataValidation>
    <dataValidation type="list" allowBlank="1" showErrorMessage="1" sqref="M266">
      <formula1>$N$334:$N$342</formula1>
    </dataValidation>
    <dataValidation type="list" allowBlank="1" showErrorMessage="1" sqref="F276 F268">
      <formula1>$I$321:$I$323</formula1>
    </dataValidation>
    <dataValidation type="list" allowBlank="1" showErrorMessage="1" sqref="F247:F249">
      <formula1>$I$333:$I$335</formula1>
    </dataValidation>
    <dataValidation type="list" allowBlank="1" showErrorMessage="1" sqref="M247:M248">
      <formula1>$N$333:$N$341</formula1>
    </dataValidation>
    <dataValidation type="list" allowBlank="1" showErrorMessage="1" sqref="F10:F18 F23:F26">
      <formula1>$I$300:$I$302</formula1>
    </dataValidation>
    <dataValidation type="list" allowBlank="1" showErrorMessage="1" sqref="M240:M241 M243:M246">
      <formula1>$N$338:$N$346</formula1>
    </dataValidation>
    <dataValidation type="list" allowBlank="1" showErrorMessage="1" sqref="F277 F279">
      <formula1>$I$312:$I$314</formula1>
    </dataValidation>
    <dataValidation type="list" allowBlank="1" showErrorMessage="1" sqref="I223:I225 I184 I242 I239 I230:I231 I186:I203">
      <formula1>$E$326:$E$330</formula1>
    </dataValidation>
    <dataValidation type="list" allowBlank="1" showErrorMessage="1" sqref="M195:M203 M242 M239 M230:M231 M223:M225">
      <formula1>$N$326:$N$334</formula1>
    </dataValidation>
    <dataValidation type="list" allowBlank="1" showErrorMessage="1" sqref="M226:M229 M269:M273 M267 M259 M232:M238 M250:M255 M257">
      <formula1>$N$322:$N$330</formula1>
    </dataValidation>
    <dataValidation type="list" allowBlank="1" showErrorMessage="1" sqref="I10:I18 I23:I26">
      <formula1>$E$300:$E$304</formula1>
    </dataValidation>
    <dataValidation type="list" allowBlank="1" showErrorMessage="1" sqref="M42 M170 M161 M137 M127">
      <formula1>$N$310:$N$318</formula1>
    </dataValidation>
    <dataValidation type="list" allowBlank="1" showErrorMessage="1" sqref="I85 I135 I108">
      <formula1>$E$311:$E$315</formula1>
    </dataValidation>
    <dataValidation type="list" allowBlank="1" showErrorMessage="1" sqref="F226:F228 F243:F246 F240:F241 F232:F238">
      <formula1>$I$338:$I$340</formula1>
    </dataValidation>
    <dataValidation type="list" allowBlank="1" showErrorMessage="1" sqref="F195:F203 F242 F239 F230:F231 F223:F225">
      <formula1>$I$326:$I$328</formula1>
    </dataValidation>
  </dataValidations>
  <hyperlinks>
    <hyperlink ref="O10" r:id="rId1"/>
    <hyperlink ref="O11" r:id="rId2" location="scrollTop=0"/>
    <hyperlink ref="O13" r:id="rId3"/>
    <hyperlink ref="O17" r:id="rId4"/>
    <hyperlink ref="O21" r:id="rId5"/>
    <hyperlink ref="O24" r:id="rId6"/>
    <hyperlink ref="O26" r:id="rId7"/>
    <hyperlink ref="O30" r:id="rId8"/>
    <hyperlink ref="O31" r:id="rId9"/>
    <hyperlink ref="O32" r:id="rId10"/>
    <hyperlink ref="O34" r:id="rId11"/>
    <hyperlink ref="O35" r:id="rId12"/>
    <hyperlink ref="O36" r:id="rId13"/>
    <hyperlink ref="O40" r:id="rId14"/>
    <hyperlink ref="O41" r:id="rId15"/>
    <hyperlink ref="O42" r:id="rId16"/>
    <hyperlink ref="O43" r:id="rId17"/>
    <hyperlink ref="O44" r:id="rId18"/>
    <hyperlink ref="O45" r:id="rId19"/>
    <hyperlink ref="O46" r:id="rId20"/>
    <hyperlink ref="O47" r:id="rId21"/>
    <hyperlink ref="O48" r:id="rId22"/>
    <hyperlink ref="O49" r:id="rId23"/>
    <hyperlink ref="O50" r:id="rId24"/>
    <hyperlink ref="O51" r:id="rId25"/>
    <hyperlink ref="O57" r:id="rId26"/>
    <hyperlink ref="O59" r:id="rId27"/>
    <hyperlink ref="O60" r:id="rId28"/>
    <hyperlink ref="O63" r:id="rId29"/>
    <hyperlink ref="O64" r:id="rId30"/>
    <hyperlink ref="O65" r:id="rId31"/>
    <hyperlink ref="O66" r:id="rId32"/>
    <hyperlink ref="O67" r:id="rId33"/>
    <hyperlink ref="O72" r:id="rId34"/>
    <hyperlink ref="O74" r:id="rId35"/>
    <hyperlink ref="O75" r:id="rId36"/>
    <hyperlink ref="O76" r:id="rId37"/>
    <hyperlink ref="O77" r:id="rId38"/>
    <hyperlink ref="O78" r:id="rId39"/>
    <hyperlink ref="O79" r:id="rId40"/>
    <hyperlink ref="O80" r:id="rId41"/>
    <hyperlink ref="O85" r:id="rId42"/>
    <hyperlink ref="O86" r:id="rId43"/>
    <hyperlink ref="O89" r:id="rId44"/>
    <hyperlink ref="O90" r:id="rId45"/>
    <hyperlink ref="O92" r:id="rId46"/>
    <hyperlink ref="O94" r:id="rId47"/>
    <hyperlink ref="O95" r:id="rId48"/>
    <hyperlink ref="O96" r:id="rId49"/>
    <hyperlink ref="O97" r:id="rId50"/>
    <hyperlink ref="O98" r:id="rId51"/>
    <hyperlink ref="O99" r:id="rId52"/>
    <hyperlink ref="O100" r:id="rId53"/>
    <hyperlink ref="O101" r:id="rId54"/>
    <hyperlink ref="O102" r:id="rId55"/>
    <hyperlink ref="O104" r:id="rId56"/>
    <hyperlink ref="O105" r:id="rId57"/>
    <hyperlink ref="O106" r:id="rId58"/>
    <hyperlink ref="O108" r:id="rId59"/>
    <hyperlink ref="O114" r:id="rId60"/>
    <hyperlink ref="O120" r:id="rId61"/>
    <hyperlink ref="O125" r:id="rId62"/>
    <hyperlink ref="O127" r:id="rId63"/>
    <hyperlink ref="O128" r:id="rId64"/>
    <hyperlink ref="O129" r:id="rId65"/>
    <hyperlink ref="O133" r:id="rId66"/>
    <hyperlink ref="O135" r:id="rId67"/>
    <hyperlink ref="O137" r:id="rId68"/>
    <hyperlink ref="O138" r:id="rId69"/>
    <hyperlink ref="O139" r:id="rId70"/>
    <hyperlink ref="O140" r:id="rId71"/>
    <hyperlink ref="O142" r:id="rId72"/>
    <hyperlink ref="O147" r:id="rId73"/>
    <hyperlink ref="O148" r:id="rId74"/>
    <hyperlink ref="O158" r:id="rId75"/>
    <hyperlink ref="O161" r:id="rId76"/>
    <hyperlink ref="O162" r:id="rId77"/>
    <hyperlink ref="B164" r:id="rId78"/>
    <hyperlink ref="O164" r:id="rId79"/>
    <hyperlink ref="O165" r:id="rId80"/>
    <hyperlink ref="O166" r:id="rId81"/>
    <hyperlink ref="O168" r:id="rId82"/>
    <hyperlink ref="O170" r:id="rId83"/>
    <hyperlink ref="O171" r:id="rId84"/>
    <hyperlink ref="O172" r:id="rId85"/>
    <hyperlink ref="O173" r:id="rId86"/>
    <hyperlink ref="O181" r:id="rId87"/>
    <hyperlink ref="O182" r:id="rId88"/>
    <hyperlink ref="O183" r:id="rId89"/>
    <hyperlink ref="O186" r:id="rId90"/>
    <hyperlink ref="O187" r:id="rId91"/>
    <hyperlink ref="O188" r:id="rId92"/>
    <hyperlink ref="O189" r:id="rId93"/>
    <hyperlink ref="O190" r:id="rId94"/>
    <hyperlink ref="O191" r:id="rId95"/>
    <hyperlink ref="O192" r:id="rId96"/>
    <hyperlink ref="O193" r:id="rId97"/>
    <hyperlink ref="O196" r:id="rId98"/>
    <hyperlink ref="O197" r:id="rId99"/>
    <hyperlink ref="O198" r:id="rId100"/>
    <hyperlink ref="O199" r:id="rId101"/>
    <hyperlink ref="O200" r:id="rId102"/>
    <hyperlink ref="O201" r:id="rId103"/>
    <hyperlink ref="O204" r:id="rId104"/>
    <hyperlink ref="O205" r:id="rId105"/>
    <hyperlink ref="O206" r:id="rId106"/>
    <hyperlink ref="O207" r:id="rId107"/>
    <hyperlink ref="O208" r:id="rId108"/>
    <hyperlink ref="O209" r:id="rId109"/>
    <hyperlink ref="O210" r:id="rId110"/>
    <hyperlink ref="O212" r:id="rId111"/>
    <hyperlink ref="O217" r:id="rId112"/>
    <hyperlink ref="O218" r:id="rId113"/>
    <hyperlink ref="O219" r:id="rId114"/>
    <hyperlink ref="O220" r:id="rId115"/>
    <hyperlink ref="O221" r:id="rId116"/>
    <hyperlink ref="O222" r:id="rId117"/>
    <hyperlink ref="O225" r:id="rId118"/>
    <hyperlink ref="O226" r:id="rId119"/>
    <hyperlink ref="O230" r:id="rId120"/>
    <hyperlink ref="O231" r:id="rId121"/>
    <hyperlink ref="O232" r:id="rId122"/>
    <hyperlink ref="O233" r:id="rId123"/>
    <hyperlink ref="O234" r:id="rId124"/>
    <hyperlink ref="O235" r:id="rId125"/>
    <hyperlink ref="O236" r:id="rId126"/>
    <hyperlink ref="O237" r:id="rId127"/>
    <hyperlink ref="O239" r:id="rId128"/>
    <hyperlink ref="O240" r:id="rId129"/>
    <hyperlink ref="O241" r:id="rId130"/>
    <hyperlink ref="O243" r:id="rId131"/>
    <hyperlink ref="O244" r:id="rId132"/>
    <hyperlink ref="O246" r:id="rId133"/>
    <hyperlink ref="O247" r:id="rId134"/>
    <hyperlink ref="O248" r:id="rId135"/>
    <hyperlink ref="O249" r:id="rId136"/>
    <hyperlink ref="O252" r:id="rId137"/>
    <hyperlink ref="O253" r:id="rId138"/>
    <hyperlink ref="O254" r:id="rId139"/>
    <hyperlink ref="O259" r:id="rId140"/>
    <hyperlink ref="O260" r:id="rId141"/>
    <hyperlink ref="O264" r:id="rId142"/>
    <hyperlink ref="O266" r:id="rId143"/>
    <hyperlink ref="O267" r:id="rId144"/>
    <hyperlink ref="O277" r:id="rId145"/>
    <hyperlink ref="O278" r:id="rId146"/>
    <hyperlink ref="O279" r:id="rId147"/>
    <hyperlink ref="O280" r:id="rId148"/>
    <hyperlink ref="O269" r:id="rId149"/>
    <hyperlink ref="O270" r:id="rId150"/>
    <hyperlink ref="O271" r:id="rId151"/>
    <hyperlink ref="O272" r:id="rId152"/>
    <hyperlink ref="O273" r:id="rId153"/>
    <hyperlink ref="O282" r:id="rId154"/>
    <hyperlink ref="O283" r:id="rId155"/>
    <hyperlink ref="O284" r:id="rId156"/>
    <hyperlink ref="O285" r:id="rId157"/>
    <hyperlink ref="O286" r:id="rId158"/>
    <hyperlink ref="O23" r:id="rId159"/>
    <hyperlink ref="O33" r:id="rId160"/>
    <hyperlink ref="O81" r:id="rId161"/>
    <hyperlink ref="O82" r:id="rId162"/>
    <hyperlink ref="O83" r:id="rId163"/>
    <hyperlink ref="O111" r:id="rId164"/>
    <hyperlink ref="O169" r:id="rId165"/>
    <hyperlink ref="O184" r:id="rId166"/>
    <hyperlink ref="O194" r:id="rId167"/>
    <hyperlink ref="O274" r:id="rId168"/>
    <hyperlink ref="O281" r:id="rId169"/>
    <hyperlink ref="O287" r:id="rId170"/>
    <hyperlink ref="O288" r:id="rId171"/>
    <hyperlink ref="O289" r:id="rId172"/>
    <hyperlink ref="O290" r:id="rId173"/>
    <hyperlink ref="O15" r:id="rId174"/>
    <hyperlink ref="O38" r:id="rId175"/>
    <hyperlink ref="O213" r:id="rId176"/>
    <hyperlink ref="O245" r:id="rId177"/>
    <hyperlink ref="O291" r:id="rId178"/>
    <hyperlink ref="O91" r:id="rId179"/>
    <hyperlink ref="O261" r:id="rId180"/>
    <hyperlink ref="O262" r:id="rId181"/>
    <hyperlink ref="O263" r:id="rId182"/>
    <hyperlink ref="O265" r:id="rId183"/>
    <hyperlink ref="O292" r:id="rId184"/>
    <hyperlink ref="O20" r:id="rId185"/>
    <hyperlink ref="O25" r:id="rId186"/>
    <hyperlink ref="O39" r:id="rId187"/>
    <hyperlink ref="O115" r:id="rId188"/>
    <hyperlink ref="O143" r:id="rId189"/>
    <hyperlink ref="O19" r:id="rId190"/>
    <hyperlink ref="O215" r:id="rId191" location="/a0baab2782b94f668ba191a04e3612d9"/>
    <hyperlink ref="O216" r:id="rId192"/>
    <hyperlink ref="O214" r:id="rId193"/>
    <hyperlink ref="O228" r:id="rId194"/>
    <hyperlink ref="O251" r:id="rId195"/>
    <hyperlink ref="O256" r:id="rId196"/>
    <hyperlink ref="O255" r:id="rId197"/>
  </hyperlinks>
  <pageMargins left="0.7" right="0.7" top="0.75" bottom="0.75" header="0" footer="0"/>
  <pageSetup paperSize="9" fitToHeight="0" orientation="landscape"/>
  <drawing r:id="rId198"/>
  <legacyDrawing r:id="rId19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1"/>
  <sheetViews>
    <sheetView zoomScale="70" zoomScaleNormal="70" workbookViewId="0">
      <selection activeCell="A14" sqref="A14"/>
    </sheetView>
  </sheetViews>
  <sheetFormatPr baseColWidth="10" defaultColWidth="8.83203125" defaultRowHeight="12.75"/>
  <cols>
    <col min="1" max="1" width="132.83203125" customWidth="1"/>
    <col min="2" max="2" width="14" customWidth="1"/>
    <col min="3" max="3" width="10.5" customWidth="1"/>
    <col min="4" max="4" width="23.33203125" customWidth="1"/>
    <col min="5" max="5" width="29.1640625" customWidth="1"/>
    <col min="6" max="6" width="1.1640625" customWidth="1"/>
    <col min="7" max="7" width="52.5" customWidth="1"/>
    <col min="8" max="8" width="68.6640625" customWidth="1"/>
    <col min="9" max="9" width="148" customWidth="1"/>
    <col min="10" max="10" width="22" customWidth="1"/>
    <col min="11" max="11" width="40.6640625" customWidth="1"/>
    <col min="12" max="12" width="64" customWidth="1"/>
  </cols>
  <sheetData>
    <row r="1" spans="1:12" ht="69" customHeight="1">
      <c r="A1" s="991"/>
      <c r="B1" s="992"/>
      <c r="C1" s="877" t="s">
        <v>1371</v>
      </c>
      <c r="D1" s="995"/>
      <c r="E1" s="995"/>
      <c r="F1" s="995"/>
      <c r="G1" s="995"/>
      <c r="H1" s="995"/>
      <c r="I1" s="995"/>
      <c r="J1" s="878"/>
      <c r="K1" s="991"/>
      <c r="L1" s="992"/>
    </row>
    <row r="2" spans="1:12" ht="7.9" customHeight="1">
      <c r="A2" s="996"/>
      <c r="B2" s="996"/>
      <c r="C2" s="996"/>
      <c r="D2" s="996"/>
      <c r="E2" s="996"/>
      <c r="F2" s="996"/>
      <c r="G2" s="996"/>
      <c r="H2" s="996"/>
      <c r="I2" s="996"/>
      <c r="J2" s="996"/>
      <c r="K2" s="996"/>
      <c r="L2" s="996"/>
    </row>
    <row r="3" spans="1:12" ht="40.9" customHeight="1">
      <c r="A3" s="369" t="s">
        <v>1370</v>
      </c>
      <c r="B3" s="370" t="s">
        <v>1369</v>
      </c>
      <c r="C3" s="997" t="s">
        <v>1368</v>
      </c>
      <c r="D3" s="998"/>
      <c r="E3" s="369" t="s">
        <v>1367</v>
      </c>
      <c r="F3" s="999" t="s">
        <v>1366</v>
      </c>
      <c r="G3" s="1000"/>
      <c r="H3" s="369" t="s">
        <v>1365</v>
      </c>
      <c r="I3" s="369" t="s">
        <v>1364</v>
      </c>
      <c r="J3" s="1001" t="s">
        <v>1363</v>
      </c>
      <c r="K3" s="1002"/>
      <c r="L3" s="369" t="s">
        <v>1362</v>
      </c>
    </row>
    <row r="4" spans="1:12" ht="24" customHeight="1">
      <c r="A4" s="367" t="s">
        <v>1361</v>
      </c>
      <c r="B4" s="366"/>
      <c r="C4" s="985"/>
      <c r="D4" s="986"/>
      <c r="E4" s="366"/>
      <c r="F4" s="985"/>
      <c r="G4" s="986"/>
      <c r="H4" s="366"/>
      <c r="I4" s="366"/>
      <c r="J4" s="985"/>
      <c r="K4" s="986"/>
      <c r="L4" s="366"/>
    </row>
    <row r="5" spans="1:12" ht="17.25" customHeight="1">
      <c r="A5" s="316" t="s">
        <v>1360</v>
      </c>
      <c r="B5" s="316" t="s">
        <v>784</v>
      </c>
      <c r="C5" s="888" t="s">
        <v>783</v>
      </c>
      <c r="D5" s="889"/>
      <c r="E5" s="314" t="s">
        <v>989</v>
      </c>
      <c r="F5" s="875">
        <v>2016</v>
      </c>
      <c r="G5" s="876"/>
      <c r="H5" s="314" t="s">
        <v>781</v>
      </c>
      <c r="I5" s="325" t="s">
        <v>1319</v>
      </c>
      <c r="J5" s="888" t="s">
        <v>1082</v>
      </c>
      <c r="K5" s="889"/>
      <c r="L5" s="314" t="s">
        <v>1082</v>
      </c>
    </row>
    <row r="6" spans="1:12" ht="17.25" customHeight="1">
      <c r="A6" s="316" t="s">
        <v>1359</v>
      </c>
      <c r="B6" s="316" t="s">
        <v>784</v>
      </c>
      <c r="C6" s="888" t="s">
        <v>783</v>
      </c>
      <c r="D6" s="889"/>
      <c r="E6" s="314" t="s">
        <v>989</v>
      </c>
      <c r="F6" s="875">
        <v>2015</v>
      </c>
      <c r="G6" s="876"/>
      <c r="H6" s="314" t="s">
        <v>781</v>
      </c>
      <c r="I6" s="325" t="s">
        <v>1083</v>
      </c>
      <c r="J6" s="888" t="s">
        <v>1082</v>
      </c>
      <c r="K6" s="889"/>
      <c r="L6" s="314" t="s">
        <v>1082</v>
      </c>
    </row>
    <row r="7" spans="1:12" ht="52.9" customHeight="1">
      <c r="A7" s="316" t="s">
        <v>1358</v>
      </c>
      <c r="B7" s="316" t="s">
        <v>784</v>
      </c>
      <c r="C7" s="888" t="s">
        <v>783</v>
      </c>
      <c r="D7" s="889"/>
      <c r="E7" s="314" t="s">
        <v>989</v>
      </c>
      <c r="F7" s="875">
        <v>2019</v>
      </c>
      <c r="G7" s="876"/>
      <c r="H7" s="314" t="s">
        <v>781</v>
      </c>
      <c r="I7" s="325" t="s">
        <v>1357</v>
      </c>
      <c r="J7" s="946" t="s">
        <v>1356</v>
      </c>
      <c r="K7" s="947"/>
      <c r="L7" s="2" t="s">
        <v>1355</v>
      </c>
    </row>
    <row r="8" spans="1:12" ht="60" customHeight="1">
      <c r="A8" s="316" t="s">
        <v>1354</v>
      </c>
      <c r="B8" s="316" t="s">
        <v>784</v>
      </c>
      <c r="C8" s="888" t="s">
        <v>783</v>
      </c>
      <c r="D8" s="889"/>
      <c r="E8" s="314" t="s">
        <v>989</v>
      </c>
      <c r="F8" s="875">
        <v>2021</v>
      </c>
      <c r="G8" s="876"/>
      <c r="H8" s="314" t="s">
        <v>781</v>
      </c>
      <c r="I8" s="325" t="s">
        <v>1353</v>
      </c>
      <c r="J8" s="946" t="s">
        <v>1045</v>
      </c>
      <c r="K8" s="947"/>
      <c r="L8" s="3" t="s">
        <v>1352</v>
      </c>
    </row>
    <row r="9" spans="1:12" ht="17.25" customHeight="1">
      <c r="A9" s="316" t="s">
        <v>1351</v>
      </c>
      <c r="B9" s="316" t="s">
        <v>784</v>
      </c>
      <c r="C9" s="888" t="s">
        <v>783</v>
      </c>
      <c r="D9" s="889"/>
      <c r="E9" s="314" t="s">
        <v>989</v>
      </c>
      <c r="F9" s="875">
        <v>2018</v>
      </c>
      <c r="G9" s="876"/>
      <c r="H9" s="314" t="s">
        <v>781</v>
      </c>
      <c r="I9" s="325" t="s">
        <v>1346</v>
      </c>
      <c r="J9" s="944" t="s">
        <v>802</v>
      </c>
      <c r="K9" s="945"/>
      <c r="L9" s="368"/>
    </row>
    <row r="10" spans="1:12" ht="58.9" customHeight="1">
      <c r="A10" s="316" t="s">
        <v>1350</v>
      </c>
      <c r="B10" s="316" t="s">
        <v>784</v>
      </c>
      <c r="C10" s="888" t="s">
        <v>783</v>
      </c>
      <c r="D10" s="889"/>
      <c r="E10" s="314" t="s">
        <v>989</v>
      </c>
      <c r="F10" s="875">
        <v>2020</v>
      </c>
      <c r="G10" s="876"/>
      <c r="H10" s="314" t="s">
        <v>781</v>
      </c>
      <c r="I10" s="313" t="s">
        <v>1349</v>
      </c>
      <c r="J10" s="942" t="s">
        <v>1203</v>
      </c>
      <c r="K10" s="943"/>
      <c r="L10" s="2" t="s">
        <v>1348</v>
      </c>
    </row>
    <row r="11" spans="1:12" ht="17.25" customHeight="1">
      <c r="A11" s="316" t="s">
        <v>1347</v>
      </c>
      <c r="B11" s="316" t="s">
        <v>784</v>
      </c>
      <c r="C11" s="888" t="s">
        <v>783</v>
      </c>
      <c r="D11" s="889"/>
      <c r="E11" s="314" t="s">
        <v>989</v>
      </c>
      <c r="F11" s="875">
        <v>2018</v>
      </c>
      <c r="G11" s="876"/>
      <c r="H11" s="314" t="s">
        <v>781</v>
      </c>
      <c r="I11" s="325" t="s">
        <v>1346</v>
      </c>
      <c r="J11" s="944" t="s">
        <v>802</v>
      </c>
      <c r="K11" s="945"/>
      <c r="L11" s="314" t="s">
        <v>801</v>
      </c>
    </row>
    <row r="12" spans="1:12" ht="17.25" customHeight="1">
      <c r="A12" s="316" t="s">
        <v>1345</v>
      </c>
      <c r="B12" s="316" t="s">
        <v>784</v>
      </c>
      <c r="C12" s="888" t="s">
        <v>783</v>
      </c>
      <c r="D12" s="889"/>
      <c r="E12" s="314" t="s">
        <v>989</v>
      </c>
      <c r="F12" s="875">
        <v>2021</v>
      </c>
      <c r="G12" s="876"/>
      <c r="H12" s="314" t="s">
        <v>781</v>
      </c>
      <c r="I12" s="325" t="s">
        <v>1344</v>
      </c>
      <c r="J12" s="946" t="s">
        <v>1087</v>
      </c>
      <c r="K12" s="947"/>
      <c r="L12" s="314" t="s">
        <v>1087</v>
      </c>
    </row>
    <row r="13" spans="1:12" ht="17.25" customHeight="1">
      <c r="A13" s="316" t="s">
        <v>1343</v>
      </c>
      <c r="B13" s="316" t="s">
        <v>784</v>
      </c>
      <c r="C13" s="888" t="s">
        <v>783</v>
      </c>
      <c r="D13" s="889"/>
      <c r="E13" s="314" t="s">
        <v>989</v>
      </c>
      <c r="F13" s="875">
        <v>2020</v>
      </c>
      <c r="G13" s="876"/>
      <c r="H13" s="314" t="s">
        <v>781</v>
      </c>
      <c r="I13" s="325" t="s">
        <v>1342</v>
      </c>
      <c r="J13" s="944" t="s">
        <v>802</v>
      </c>
      <c r="K13" s="945"/>
      <c r="L13" s="314" t="s">
        <v>801</v>
      </c>
    </row>
    <row r="14" spans="1:12" ht="37.15" customHeight="1">
      <c r="A14" s="316" t="s">
        <v>1341</v>
      </c>
      <c r="B14" s="316" t="s">
        <v>784</v>
      </c>
      <c r="C14" s="888" t="s">
        <v>783</v>
      </c>
      <c r="D14" s="889"/>
      <c r="E14" s="314" t="s">
        <v>989</v>
      </c>
      <c r="F14" s="875">
        <v>2019</v>
      </c>
      <c r="G14" s="876"/>
      <c r="H14" s="314" t="s">
        <v>781</v>
      </c>
      <c r="I14" s="325" t="s">
        <v>1340</v>
      </c>
      <c r="J14" s="923" t="s">
        <v>903</v>
      </c>
      <c r="K14" s="924"/>
      <c r="L14" s="338" t="s">
        <v>903</v>
      </c>
    </row>
    <row r="15" spans="1:12" ht="108" customHeight="1">
      <c r="A15" s="324" t="s">
        <v>1000</v>
      </c>
      <c r="B15" s="324" t="s">
        <v>784</v>
      </c>
      <c r="C15" s="939" t="s">
        <v>783</v>
      </c>
      <c r="D15" s="940"/>
      <c r="E15" s="323" t="s">
        <v>826</v>
      </c>
      <c r="F15" s="884">
        <v>2016</v>
      </c>
      <c r="G15" s="885"/>
      <c r="H15" s="323" t="s">
        <v>781</v>
      </c>
      <c r="I15" s="326" t="s">
        <v>999</v>
      </c>
      <c r="J15" s="946" t="s">
        <v>998</v>
      </c>
      <c r="K15" s="947"/>
      <c r="L15" s="363" t="s">
        <v>1339</v>
      </c>
    </row>
    <row r="16" spans="1:12" ht="91.15" customHeight="1">
      <c r="A16" s="324" t="s">
        <v>1338</v>
      </c>
      <c r="B16" s="324" t="s">
        <v>784</v>
      </c>
      <c r="C16" s="939" t="s">
        <v>783</v>
      </c>
      <c r="D16" s="940"/>
      <c r="E16" s="323" t="s">
        <v>1337</v>
      </c>
      <c r="F16" s="884">
        <v>2021</v>
      </c>
      <c r="G16" s="885"/>
      <c r="H16" s="323" t="s">
        <v>970</v>
      </c>
      <c r="I16" s="326" t="s">
        <v>1336</v>
      </c>
      <c r="J16" s="888" t="s">
        <v>1335</v>
      </c>
      <c r="K16" s="889"/>
      <c r="L16" s="323" t="s">
        <v>980</v>
      </c>
    </row>
    <row r="17" spans="1:12" ht="46.9" customHeight="1">
      <c r="A17" s="324" t="s">
        <v>1334</v>
      </c>
      <c r="B17" s="324" t="s">
        <v>784</v>
      </c>
      <c r="C17" s="939" t="s">
        <v>783</v>
      </c>
      <c r="D17" s="940"/>
      <c r="E17" s="323" t="s">
        <v>826</v>
      </c>
      <c r="F17" s="884">
        <v>2019</v>
      </c>
      <c r="G17" s="885"/>
      <c r="H17" s="323" t="s">
        <v>781</v>
      </c>
      <c r="I17" s="326" t="s">
        <v>825</v>
      </c>
      <c r="J17" s="993" t="s">
        <v>1333</v>
      </c>
      <c r="K17" s="994"/>
      <c r="L17" s="323" t="s">
        <v>824</v>
      </c>
    </row>
    <row r="18" spans="1:12" ht="17.25" customHeight="1">
      <c r="A18" s="316" t="s">
        <v>1332</v>
      </c>
      <c r="B18" s="316" t="s">
        <v>784</v>
      </c>
      <c r="C18" s="888" t="s">
        <v>783</v>
      </c>
      <c r="D18" s="889"/>
      <c r="E18" s="314" t="s">
        <v>826</v>
      </c>
      <c r="F18" s="875">
        <v>2020</v>
      </c>
      <c r="G18" s="876"/>
      <c r="H18" s="314" t="s">
        <v>781</v>
      </c>
      <c r="I18" s="325" t="s">
        <v>825</v>
      </c>
      <c r="J18" s="960" t="s">
        <v>824</v>
      </c>
      <c r="K18" s="961"/>
      <c r="L18" s="314" t="s">
        <v>824</v>
      </c>
    </row>
    <row r="19" spans="1:12" ht="17.25" customHeight="1">
      <c r="A19" s="316" t="s">
        <v>1331</v>
      </c>
      <c r="B19" s="316" t="s">
        <v>784</v>
      </c>
      <c r="C19" s="888" t="s">
        <v>783</v>
      </c>
      <c r="D19" s="889"/>
      <c r="E19" s="314" t="s">
        <v>989</v>
      </c>
      <c r="F19" s="875">
        <v>2016</v>
      </c>
      <c r="G19" s="876"/>
      <c r="H19" s="314" t="s">
        <v>1330</v>
      </c>
      <c r="I19" s="325" t="s">
        <v>1090</v>
      </c>
      <c r="J19" s="873" t="s">
        <v>980</v>
      </c>
      <c r="K19" s="874"/>
      <c r="L19" s="314" t="s">
        <v>980</v>
      </c>
    </row>
    <row r="20" spans="1:12" ht="34.9" customHeight="1">
      <c r="A20" s="316" t="s">
        <v>1329</v>
      </c>
      <c r="B20" s="316" t="s">
        <v>784</v>
      </c>
      <c r="C20" s="888" t="s">
        <v>783</v>
      </c>
      <c r="D20" s="889"/>
      <c r="E20" s="314" t="s">
        <v>989</v>
      </c>
      <c r="F20" s="875">
        <v>2016</v>
      </c>
      <c r="G20" s="876"/>
      <c r="H20" s="314" t="s">
        <v>781</v>
      </c>
      <c r="I20" s="325" t="s">
        <v>1319</v>
      </c>
      <c r="J20" s="987" t="s">
        <v>1328</v>
      </c>
      <c r="K20" s="988"/>
      <c r="L20" s="319" t="s">
        <v>1183</v>
      </c>
    </row>
    <row r="21" spans="1:12" ht="43.9" customHeight="1">
      <c r="A21" s="324" t="s">
        <v>1327</v>
      </c>
      <c r="B21" s="324" t="s">
        <v>784</v>
      </c>
      <c r="C21" s="939" t="s">
        <v>783</v>
      </c>
      <c r="D21" s="940"/>
      <c r="E21" s="323" t="s">
        <v>989</v>
      </c>
      <c r="F21" s="884">
        <v>2022</v>
      </c>
      <c r="G21" s="885"/>
      <c r="H21" s="323" t="s">
        <v>781</v>
      </c>
      <c r="I21" s="320" t="s">
        <v>1326</v>
      </c>
      <c r="J21" s="989" t="s">
        <v>824</v>
      </c>
      <c r="K21" s="990"/>
      <c r="L21" s="319" t="s">
        <v>1325</v>
      </c>
    </row>
    <row r="22" spans="1:12" ht="76.150000000000006" customHeight="1">
      <c r="A22" s="324" t="s">
        <v>1324</v>
      </c>
      <c r="B22" s="324" t="s">
        <v>784</v>
      </c>
      <c r="C22" s="939" t="s">
        <v>783</v>
      </c>
      <c r="D22" s="940"/>
      <c r="E22" s="323" t="s">
        <v>989</v>
      </c>
      <c r="F22" s="884">
        <v>2022</v>
      </c>
      <c r="G22" s="885"/>
      <c r="H22" s="323" t="s">
        <v>781</v>
      </c>
      <c r="I22" s="320" t="s">
        <v>1323</v>
      </c>
      <c r="J22" s="991" t="s">
        <v>1322</v>
      </c>
      <c r="K22" s="992"/>
      <c r="L22" s="2" t="s">
        <v>1321</v>
      </c>
    </row>
    <row r="23" spans="1:12" ht="34.5" customHeight="1">
      <c r="A23" s="316" t="s">
        <v>1320</v>
      </c>
      <c r="B23" s="316" t="s">
        <v>784</v>
      </c>
      <c r="C23" s="888" t="s">
        <v>783</v>
      </c>
      <c r="D23" s="889"/>
      <c r="E23" s="314" t="s">
        <v>989</v>
      </c>
      <c r="F23" s="875">
        <v>2016</v>
      </c>
      <c r="G23" s="876"/>
      <c r="H23" s="314" t="s">
        <v>781</v>
      </c>
      <c r="I23" s="325" t="s">
        <v>1319</v>
      </c>
      <c r="J23" s="877" t="s">
        <v>1318</v>
      </c>
      <c r="K23" s="878"/>
      <c r="L23" s="2" t="s">
        <v>1033</v>
      </c>
    </row>
    <row r="24" spans="1:12" ht="17.25" customHeight="1">
      <c r="A24" s="367" t="s">
        <v>1317</v>
      </c>
      <c r="B24" s="327"/>
      <c r="C24" s="896"/>
      <c r="D24" s="897"/>
      <c r="E24" s="327"/>
      <c r="F24" s="896"/>
      <c r="G24" s="897"/>
      <c r="H24" s="327"/>
      <c r="I24" s="327"/>
      <c r="J24" s="896"/>
      <c r="K24" s="897"/>
      <c r="L24" s="327"/>
    </row>
    <row r="25" spans="1:12" ht="25.15" customHeight="1">
      <c r="A25" s="367" t="s">
        <v>1316</v>
      </c>
      <c r="B25" s="366"/>
      <c r="C25" s="985"/>
      <c r="D25" s="986"/>
      <c r="E25" s="366"/>
      <c r="F25" s="985"/>
      <c r="G25" s="986"/>
      <c r="H25" s="366"/>
      <c r="I25" s="366"/>
      <c r="J25" s="985"/>
      <c r="K25" s="986"/>
      <c r="L25" s="366"/>
    </row>
    <row r="26" spans="1:12" ht="17.25" customHeight="1">
      <c r="A26" s="356" t="s">
        <v>1315</v>
      </c>
      <c r="B26" s="329"/>
      <c r="C26" s="903"/>
      <c r="D26" s="904"/>
      <c r="E26" s="329"/>
      <c r="F26" s="903"/>
      <c r="G26" s="904"/>
      <c r="H26" s="329"/>
      <c r="I26" s="329"/>
      <c r="J26" s="903"/>
      <c r="K26" s="904"/>
      <c r="L26" s="329"/>
    </row>
    <row r="27" spans="1:12" ht="17.25" customHeight="1">
      <c r="A27" s="316" t="s">
        <v>1314</v>
      </c>
      <c r="B27" s="316" t="s">
        <v>784</v>
      </c>
      <c r="C27" s="888" t="s">
        <v>783</v>
      </c>
      <c r="D27" s="889"/>
      <c r="E27" s="314" t="s">
        <v>989</v>
      </c>
      <c r="F27" s="875">
        <v>2016</v>
      </c>
      <c r="G27" s="876"/>
      <c r="H27" s="314" t="s">
        <v>781</v>
      </c>
      <c r="I27" s="325" t="s">
        <v>1028</v>
      </c>
      <c r="J27" s="960" t="s">
        <v>824</v>
      </c>
      <c r="K27" s="961"/>
      <c r="L27" s="314" t="s">
        <v>824</v>
      </c>
    </row>
    <row r="28" spans="1:12" ht="17.25" customHeight="1">
      <c r="A28" s="316" t="s">
        <v>1313</v>
      </c>
      <c r="B28" s="316" t="s">
        <v>784</v>
      </c>
      <c r="C28" s="888" t="s">
        <v>783</v>
      </c>
      <c r="D28" s="889"/>
      <c r="E28" s="314" t="s">
        <v>989</v>
      </c>
      <c r="F28" s="875">
        <v>2016</v>
      </c>
      <c r="G28" s="876"/>
      <c r="H28" s="314" t="s">
        <v>781</v>
      </c>
      <c r="I28" s="325" t="s">
        <v>1022</v>
      </c>
      <c r="J28" s="942" t="s">
        <v>1021</v>
      </c>
      <c r="K28" s="943"/>
      <c r="L28" s="314" t="s">
        <v>1021</v>
      </c>
    </row>
    <row r="29" spans="1:12" ht="40.15" customHeight="1">
      <c r="A29" s="316" t="s">
        <v>1312</v>
      </c>
      <c r="B29" s="316" t="s">
        <v>784</v>
      </c>
      <c r="C29" s="888" t="s">
        <v>783</v>
      </c>
      <c r="D29" s="889"/>
      <c r="E29" s="314" t="s">
        <v>1167</v>
      </c>
      <c r="F29" s="875">
        <v>2020</v>
      </c>
      <c r="G29" s="876"/>
      <c r="H29" s="314" t="s">
        <v>781</v>
      </c>
      <c r="I29" s="325" t="s">
        <v>1311</v>
      </c>
      <c r="J29" s="877" t="s">
        <v>1310</v>
      </c>
      <c r="K29" s="878"/>
      <c r="L29" s="314" t="s">
        <v>1082</v>
      </c>
    </row>
    <row r="30" spans="1:12" ht="17.25" customHeight="1">
      <c r="A30" s="316" t="s">
        <v>1309</v>
      </c>
      <c r="B30" s="316" t="s">
        <v>784</v>
      </c>
      <c r="C30" s="888" t="s">
        <v>783</v>
      </c>
      <c r="D30" s="889"/>
      <c r="E30" s="314" t="s">
        <v>1167</v>
      </c>
      <c r="F30" s="875">
        <v>2022</v>
      </c>
      <c r="G30" s="876"/>
      <c r="H30" s="314" t="s">
        <v>781</v>
      </c>
      <c r="I30" s="313" t="s">
        <v>1308</v>
      </c>
      <c r="J30" s="888" t="s">
        <v>1082</v>
      </c>
      <c r="K30" s="889"/>
      <c r="L30" s="314" t="s">
        <v>1082</v>
      </c>
    </row>
    <row r="31" spans="1:12" ht="24" customHeight="1">
      <c r="A31" s="316" t="s">
        <v>1307</v>
      </c>
      <c r="B31" s="316" t="s">
        <v>784</v>
      </c>
      <c r="C31" s="888" t="s">
        <v>783</v>
      </c>
      <c r="D31" s="889"/>
      <c r="E31" s="314" t="s">
        <v>1167</v>
      </c>
      <c r="F31" s="875">
        <v>2015</v>
      </c>
      <c r="G31" s="876"/>
      <c r="H31" s="314" t="s">
        <v>781</v>
      </c>
      <c r="I31" s="325" t="s">
        <v>1026</v>
      </c>
      <c r="J31" s="960" t="s">
        <v>824</v>
      </c>
      <c r="K31" s="961"/>
      <c r="L31" s="314" t="s">
        <v>1306</v>
      </c>
    </row>
    <row r="32" spans="1:12" ht="17.25" customHeight="1">
      <c r="A32" s="316" t="s">
        <v>1305</v>
      </c>
      <c r="B32" s="316" t="s">
        <v>784</v>
      </c>
      <c r="C32" s="888" t="s">
        <v>783</v>
      </c>
      <c r="D32" s="889"/>
      <c r="E32" s="314" t="s">
        <v>1167</v>
      </c>
      <c r="F32" s="875">
        <v>2018</v>
      </c>
      <c r="G32" s="876"/>
      <c r="H32" s="314" t="s">
        <v>781</v>
      </c>
      <c r="I32" s="325" t="s">
        <v>1304</v>
      </c>
      <c r="J32" s="942" t="s">
        <v>1021</v>
      </c>
      <c r="K32" s="943"/>
      <c r="L32" s="314" t="s">
        <v>1021</v>
      </c>
    </row>
    <row r="33" spans="1:12" ht="52.15" customHeight="1">
      <c r="A33" s="316" t="s">
        <v>1303</v>
      </c>
      <c r="B33" s="316" t="s">
        <v>784</v>
      </c>
      <c r="C33" s="888" t="s">
        <v>783</v>
      </c>
      <c r="D33" s="889"/>
      <c r="E33" s="314" t="s">
        <v>989</v>
      </c>
      <c r="F33" s="875">
        <v>2017</v>
      </c>
      <c r="G33" s="876"/>
      <c r="H33" s="314" t="s">
        <v>781</v>
      </c>
      <c r="I33" s="325" t="s">
        <v>1028</v>
      </c>
      <c r="J33" s="888" t="s">
        <v>1302</v>
      </c>
      <c r="K33" s="889"/>
      <c r="L33" s="314" t="s">
        <v>1302</v>
      </c>
    </row>
    <row r="34" spans="1:12" ht="25.15" customHeight="1">
      <c r="A34" s="975" t="s">
        <v>1301</v>
      </c>
      <c r="B34" s="975" t="s">
        <v>784</v>
      </c>
      <c r="C34" s="977" t="s">
        <v>783</v>
      </c>
      <c r="D34" s="978"/>
      <c r="E34" s="981" t="s">
        <v>989</v>
      </c>
      <c r="F34" s="937">
        <v>2017</v>
      </c>
      <c r="G34" s="938"/>
      <c r="H34" s="973" t="s">
        <v>781</v>
      </c>
      <c r="I34" s="365" t="s">
        <v>1300</v>
      </c>
      <c r="J34" s="969" t="s">
        <v>1021</v>
      </c>
      <c r="K34" s="970"/>
      <c r="L34" s="973" t="s">
        <v>1021</v>
      </c>
    </row>
    <row r="35" spans="1:12" ht="28.15" customHeight="1">
      <c r="A35" s="976"/>
      <c r="B35" s="976"/>
      <c r="C35" s="979"/>
      <c r="D35" s="980"/>
      <c r="E35" s="982"/>
      <c r="F35" s="983"/>
      <c r="G35" s="984"/>
      <c r="H35" s="974"/>
      <c r="I35" s="364" t="s">
        <v>1299</v>
      </c>
      <c r="J35" s="971"/>
      <c r="K35" s="972"/>
      <c r="L35" s="974"/>
    </row>
    <row r="36" spans="1:12" ht="52.9" customHeight="1">
      <c r="A36" s="316" t="s">
        <v>1298</v>
      </c>
      <c r="B36" s="316" t="s">
        <v>784</v>
      </c>
      <c r="C36" s="888" t="s">
        <v>783</v>
      </c>
      <c r="D36" s="889"/>
      <c r="E36" s="314" t="s">
        <v>989</v>
      </c>
      <c r="F36" s="875">
        <v>2022</v>
      </c>
      <c r="G36" s="876"/>
      <c r="H36" s="314" t="s">
        <v>781</v>
      </c>
      <c r="I36" s="1" t="s">
        <v>1297</v>
      </c>
      <c r="J36" s="942" t="s">
        <v>1061</v>
      </c>
      <c r="K36" s="943"/>
      <c r="L36" s="314" t="s">
        <v>1061</v>
      </c>
    </row>
    <row r="37" spans="1:12" ht="24" customHeight="1">
      <c r="A37" s="316" t="s">
        <v>1296</v>
      </c>
      <c r="B37" s="316" t="s">
        <v>784</v>
      </c>
      <c r="C37" s="888" t="s">
        <v>783</v>
      </c>
      <c r="D37" s="889"/>
      <c r="E37" s="314" t="s">
        <v>989</v>
      </c>
      <c r="F37" s="875">
        <v>2018</v>
      </c>
      <c r="G37" s="876"/>
      <c r="H37" s="314" t="s">
        <v>781</v>
      </c>
      <c r="I37" s="325" t="s">
        <v>1013</v>
      </c>
      <c r="J37" s="960" t="s">
        <v>824</v>
      </c>
      <c r="K37" s="961"/>
      <c r="L37" s="314" t="s">
        <v>824</v>
      </c>
    </row>
    <row r="38" spans="1:12" ht="24" customHeight="1">
      <c r="A38" s="316" t="s">
        <v>1295</v>
      </c>
      <c r="B38" s="316" t="s">
        <v>784</v>
      </c>
      <c r="C38" s="888" t="s">
        <v>783</v>
      </c>
      <c r="D38" s="889"/>
      <c r="E38" s="314" t="s">
        <v>989</v>
      </c>
      <c r="F38" s="875">
        <v>2018</v>
      </c>
      <c r="G38" s="876"/>
      <c r="H38" s="314" t="s">
        <v>781</v>
      </c>
      <c r="I38" s="325" t="s">
        <v>1013</v>
      </c>
      <c r="J38" s="963" t="s">
        <v>1294</v>
      </c>
      <c r="K38" s="964"/>
      <c r="L38" s="314" t="s">
        <v>824</v>
      </c>
    </row>
    <row r="39" spans="1:12" ht="24" customHeight="1">
      <c r="A39" s="316" t="s">
        <v>1293</v>
      </c>
      <c r="B39" s="316" t="s">
        <v>784</v>
      </c>
      <c r="C39" s="888" t="s">
        <v>783</v>
      </c>
      <c r="D39" s="889"/>
      <c r="E39" s="314" t="s">
        <v>886</v>
      </c>
      <c r="F39" s="875">
        <v>2015</v>
      </c>
      <c r="G39" s="876"/>
      <c r="H39" s="314" t="s">
        <v>781</v>
      </c>
      <c r="I39" s="325" t="s">
        <v>1138</v>
      </c>
      <c r="J39" s="967" t="s">
        <v>1292</v>
      </c>
      <c r="K39" s="968"/>
      <c r="L39" s="314" t="s">
        <v>1292</v>
      </c>
    </row>
    <row r="40" spans="1:12" ht="24" customHeight="1">
      <c r="A40" s="316" t="s">
        <v>1291</v>
      </c>
      <c r="B40" s="316" t="s">
        <v>784</v>
      </c>
      <c r="C40" s="888" t="s">
        <v>783</v>
      </c>
      <c r="D40" s="889"/>
      <c r="E40" s="314" t="s">
        <v>989</v>
      </c>
      <c r="F40" s="875">
        <v>2017</v>
      </c>
      <c r="G40" s="876"/>
      <c r="H40" s="314" t="s">
        <v>781</v>
      </c>
      <c r="I40" s="325" t="s">
        <v>1026</v>
      </c>
      <c r="J40" s="960" t="s">
        <v>824</v>
      </c>
      <c r="K40" s="961"/>
      <c r="L40" s="314" t="s">
        <v>824</v>
      </c>
    </row>
    <row r="41" spans="1:12" ht="17.25" customHeight="1">
      <c r="A41" s="316" t="s">
        <v>1290</v>
      </c>
      <c r="B41" s="316" t="s">
        <v>784</v>
      </c>
      <c r="C41" s="888" t="s">
        <v>783</v>
      </c>
      <c r="D41" s="889"/>
      <c r="E41" s="314" t="s">
        <v>989</v>
      </c>
      <c r="F41" s="875">
        <v>2016</v>
      </c>
      <c r="G41" s="876"/>
      <c r="H41" s="314" t="s">
        <v>781</v>
      </c>
      <c r="I41" s="325" t="s">
        <v>1113</v>
      </c>
      <c r="J41" s="946" t="s">
        <v>1087</v>
      </c>
      <c r="K41" s="947"/>
      <c r="L41" s="314" t="s">
        <v>1087</v>
      </c>
    </row>
    <row r="42" spans="1:12" ht="37.15" customHeight="1">
      <c r="A42" s="316" t="s">
        <v>1289</v>
      </c>
      <c r="B42" s="316" t="s">
        <v>784</v>
      </c>
      <c r="C42" s="888" t="s">
        <v>783</v>
      </c>
      <c r="D42" s="889"/>
      <c r="E42" s="314" t="s">
        <v>989</v>
      </c>
      <c r="F42" s="875">
        <v>2016</v>
      </c>
      <c r="G42" s="876"/>
      <c r="H42" s="314" t="s">
        <v>781</v>
      </c>
      <c r="I42" s="325" t="s">
        <v>1088</v>
      </c>
      <c r="J42" s="963" t="s">
        <v>1288</v>
      </c>
      <c r="K42" s="964"/>
      <c r="L42" s="316" t="s">
        <v>1288</v>
      </c>
    </row>
    <row r="43" spans="1:12" ht="24" customHeight="1">
      <c r="A43" s="316" t="s">
        <v>1287</v>
      </c>
      <c r="B43" s="316" t="s">
        <v>784</v>
      </c>
      <c r="C43" s="888" t="s">
        <v>783</v>
      </c>
      <c r="D43" s="889"/>
      <c r="E43" s="314" t="s">
        <v>989</v>
      </c>
      <c r="F43" s="875">
        <v>2016</v>
      </c>
      <c r="G43" s="876"/>
      <c r="H43" s="318" t="s">
        <v>781</v>
      </c>
      <c r="I43" s="360" t="s">
        <v>1286</v>
      </c>
      <c r="J43" s="960" t="s">
        <v>1200</v>
      </c>
      <c r="K43" s="961"/>
      <c r="L43" s="314" t="s">
        <v>1200</v>
      </c>
    </row>
    <row r="44" spans="1:12" ht="24" customHeight="1">
      <c r="A44" s="316" t="s">
        <v>1285</v>
      </c>
      <c r="B44" s="316" t="s">
        <v>784</v>
      </c>
      <c r="C44" s="888" t="s">
        <v>1015</v>
      </c>
      <c r="D44" s="889"/>
      <c r="E44" s="314" t="s">
        <v>1167</v>
      </c>
      <c r="F44" s="875">
        <v>2015</v>
      </c>
      <c r="G44" s="876"/>
      <c r="H44" s="314" t="s">
        <v>781</v>
      </c>
      <c r="I44" s="325" t="s">
        <v>1166</v>
      </c>
      <c r="J44" s="965" t="s">
        <v>1165</v>
      </c>
      <c r="K44" s="966"/>
      <c r="L44" s="314" t="s">
        <v>1165</v>
      </c>
    </row>
    <row r="45" spans="1:12" ht="34.5" customHeight="1">
      <c r="A45" s="316" t="s">
        <v>1284</v>
      </c>
      <c r="B45" s="316" t="s">
        <v>784</v>
      </c>
      <c r="C45" s="888" t="s">
        <v>1015</v>
      </c>
      <c r="D45" s="889"/>
      <c r="E45" s="314" t="s">
        <v>1167</v>
      </c>
      <c r="F45" s="875">
        <v>2015</v>
      </c>
      <c r="G45" s="876"/>
      <c r="H45" s="314" t="s">
        <v>781</v>
      </c>
      <c r="I45" s="325" t="s">
        <v>1283</v>
      </c>
      <c r="J45" s="877" t="s">
        <v>1282</v>
      </c>
      <c r="K45" s="878"/>
      <c r="L45" s="314" t="s">
        <v>1021</v>
      </c>
    </row>
    <row r="46" spans="1:12" ht="75" customHeight="1">
      <c r="A46" s="324" t="s">
        <v>1281</v>
      </c>
      <c r="B46" s="324" t="s">
        <v>784</v>
      </c>
      <c r="C46" s="939" t="s">
        <v>1015</v>
      </c>
      <c r="D46" s="940"/>
      <c r="E46" s="323" t="s">
        <v>886</v>
      </c>
      <c r="F46" s="884">
        <v>2015</v>
      </c>
      <c r="G46" s="885"/>
      <c r="H46" s="323" t="s">
        <v>781</v>
      </c>
      <c r="I46" s="326" t="s">
        <v>1280</v>
      </c>
      <c r="J46" s="916" t="s">
        <v>1279</v>
      </c>
      <c r="K46" s="918"/>
      <c r="L46" s="2" t="s">
        <v>1278</v>
      </c>
    </row>
    <row r="47" spans="1:12" ht="24" customHeight="1">
      <c r="A47" s="316" t="s">
        <v>1277</v>
      </c>
      <c r="B47" s="316" t="s">
        <v>784</v>
      </c>
      <c r="C47" s="888" t="s">
        <v>783</v>
      </c>
      <c r="D47" s="889"/>
      <c r="E47" s="314" t="s">
        <v>886</v>
      </c>
      <c r="F47" s="875">
        <v>2017</v>
      </c>
      <c r="G47" s="876"/>
      <c r="H47" s="314" t="s">
        <v>781</v>
      </c>
      <c r="I47" s="325" t="s">
        <v>1276</v>
      </c>
      <c r="J47" s="942" t="s">
        <v>1021</v>
      </c>
      <c r="K47" s="943"/>
      <c r="L47" s="314" t="s">
        <v>1021</v>
      </c>
    </row>
    <row r="48" spans="1:12" ht="58.9" customHeight="1">
      <c r="A48" s="316" t="s">
        <v>1275</v>
      </c>
      <c r="B48" s="316" t="s">
        <v>784</v>
      </c>
      <c r="C48" s="888" t="s">
        <v>783</v>
      </c>
      <c r="D48" s="889"/>
      <c r="E48" s="314" t="s">
        <v>886</v>
      </c>
      <c r="F48" s="875">
        <v>2017</v>
      </c>
      <c r="G48" s="876"/>
      <c r="H48" s="314" t="s">
        <v>1106</v>
      </c>
      <c r="I48" s="325" t="s">
        <v>1072</v>
      </c>
      <c r="J48" s="944" t="s">
        <v>1274</v>
      </c>
      <c r="K48" s="945"/>
      <c r="L48" s="349" t="s">
        <v>1274</v>
      </c>
    </row>
    <row r="49" spans="1:12" ht="24" customHeight="1">
      <c r="A49" s="316" t="s">
        <v>1273</v>
      </c>
      <c r="B49" s="316" t="s">
        <v>784</v>
      </c>
      <c r="C49" s="888" t="s">
        <v>783</v>
      </c>
      <c r="D49" s="889"/>
      <c r="E49" s="314" t="s">
        <v>886</v>
      </c>
      <c r="F49" s="875">
        <v>2017</v>
      </c>
      <c r="G49" s="876"/>
      <c r="H49" s="314" t="s">
        <v>781</v>
      </c>
      <c r="I49" s="325" t="s">
        <v>1272</v>
      </c>
      <c r="J49" s="942" t="s">
        <v>1021</v>
      </c>
      <c r="K49" s="943"/>
      <c r="L49" s="314" t="s">
        <v>1021</v>
      </c>
    </row>
    <row r="50" spans="1:12" ht="24" customHeight="1">
      <c r="A50" s="316" t="s">
        <v>1271</v>
      </c>
      <c r="B50" s="316" t="s">
        <v>784</v>
      </c>
      <c r="C50" s="888" t="s">
        <v>783</v>
      </c>
      <c r="D50" s="889"/>
      <c r="E50" s="314" t="s">
        <v>886</v>
      </c>
      <c r="F50" s="875">
        <v>2020</v>
      </c>
      <c r="G50" s="876"/>
      <c r="H50" s="314" t="s">
        <v>781</v>
      </c>
      <c r="I50" s="325" t="s">
        <v>1270</v>
      </c>
      <c r="J50" s="942" t="s">
        <v>1021</v>
      </c>
      <c r="K50" s="943"/>
      <c r="L50" s="314" t="s">
        <v>1021</v>
      </c>
    </row>
    <row r="51" spans="1:12" ht="24" customHeight="1">
      <c r="A51" s="316" t="s">
        <v>1269</v>
      </c>
      <c r="B51" s="316" t="s">
        <v>784</v>
      </c>
      <c r="C51" s="888" t="s">
        <v>783</v>
      </c>
      <c r="D51" s="889"/>
      <c r="E51" s="314" t="s">
        <v>886</v>
      </c>
      <c r="F51" s="875">
        <v>2020</v>
      </c>
      <c r="G51" s="876"/>
      <c r="H51" s="314" t="s">
        <v>781</v>
      </c>
      <c r="I51" s="325" t="s">
        <v>1250</v>
      </c>
      <c r="J51" s="942" t="s">
        <v>968</v>
      </c>
      <c r="K51" s="943"/>
      <c r="L51" s="314" t="s">
        <v>968</v>
      </c>
    </row>
    <row r="52" spans="1:12" ht="24" customHeight="1">
      <c r="A52" s="356" t="s">
        <v>1268</v>
      </c>
      <c r="B52" s="336"/>
      <c r="C52" s="921"/>
      <c r="D52" s="922"/>
      <c r="E52" s="336"/>
      <c r="F52" s="921"/>
      <c r="G52" s="922"/>
      <c r="H52" s="336"/>
      <c r="I52" s="336"/>
      <c r="J52" s="921"/>
      <c r="K52" s="922"/>
      <c r="L52" s="336"/>
    </row>
    <row r="53" spans="1:12" ht="24" customHeight="1">
      <c r="A53" s="316" t="s">
        <v>1267</v>
      </c>
      <c r="B53" s="358"/>
      <c r="C53" s="954"/>
      <c r="D53" s="955"/>
      <c r="E53" s="358"/>
      <c r="F53" s="954"/>
      <c r="G53" s="955"/>
      <c r="H53" s="358"/>
      <c r="I53" s="358"/>
      <c r="J53" s="954"/>
      <c r="K53" s="955"/>
      <c r="L53" s="358"/>
    </row>
    <row r="54" spans="1:12" ht="24" customHeight="1">
      <c r="A54" s="316" t="s">
        <v>1266</v>
      </c>
      <c r="B54" s="316" t="s">
        <v>784</v>
      </c>
      <c r="C54" s="888" t="s">
        <v>1015</v>
      </c>
      <c r="D54" s="889"/>
      <c r="E54" s="314" t="s">
        <v>886</v>
      </c>
      <c r="F54" s="875">
        <v>2015</v>
      </c>
      <c r="G54" s="876"/>
      <c r="H54" s="314" t="s">
        <v>781</v>
      </c>
      <c r="I54" s="325" t="s">
        <v>1240</v>
      </c>
      <c r="J54" s="960" t="s">
        <v>1200</v>
      </c>
      <c r="K54" s="961"/>
      <c r="L54" s="314" t="s">
        <v>1200</v>
      </c>
    </row>
    <row r="55" spans="1:12" ht="24" customHeight="1">
      <c r="A55" s="316" t="s">
        <v>1265</v>
      </c>
      <c r="B55" s="316" t="s">
        <v>1079</v>
      </c>
      <c r="C55" s="954"/>
      <c r="D55" s="955"/>
      <c r="E55" s="358"/>
      <c r="F55" s="888" t="s">
        <v>1079</v>
      </c>
      <c r="G55" s="889"/>
      <c r="H55" s="358"/>
      <c r="I55" s="358"/>
      <c r="J55" s="954"/>
      <c r="K55" s="955"/>
      <c r="L55" s="358"/>
    </row>
    <row r="56" spans="1:12" ht="24" customHeight="1">
      <c r="A56" s="316" t="s">
        <v>1264</v>
      </c>
      <c r="B56" s="316" t="s">
        <v>784</v>
      </c>
      <c r="C56" s="888" t="s">
        <v>1015</v>
      </c>
      <c r="D56" s="889"/>
      <c r="E56" s="314" t="s">
        <v>886</v>
      </c>
      <c r="F56" s="875">
        <v>2015</v>
      </c>
      <c r="G56" s="876"/>
      <c r="H56" s="314" t="s">
        <v>781</v>
      </c>
      <c r="I56" s="325" t="s">
        <v>1240</v>
      </c>
      <c r="J56" s="960" t="s">
        <v>1200</v>
      </c>
      <c r="K56" s="961"/>
      <c r="L56" s="314" t="s">
        <v>1200</v>
      </c>
    </row>
    <row r="57" spans="1:12" ht="24" customHeight="1">
      <c r="A57" s="316" t="s">
        <v>1263</v>
      </c>
      <c r="B57" s="316" t="s">
        <v>784</v>
      </c>
      <c r="C57" s="888" t="s">
        <v>1015</v>
      </c>
      <c r="D57" s="889"/>
      <c r="E57" s="314" t="s">
        <v>886</v>
      </c>
      <c r="F57" s="875">
        <v>2015</v>
      </c>
      <c r="G57" s="876"/>
      <c r="H57" s="314" t="s">
        <v>781</v>
      </c>
      <c r="I57" s="325" t="s">
        <v>1262</v>
      </c>
      <c r="J57" s="960" t="s">
        <v>1200</v>
      </c>
      <c r="K57" s="961"/>
      <c r="L57" s="314" t="s">
        <v>1200</v>
      </c>
    </row>
    <row r="58" spans="1:12" ht="24" customHeight="1">
      <c r="A58" s="316" t="s">
        <v>1261</v>
      </c>
      <c r="B58" s="358"/>
      <c r="C58" s="954"/>
      <c r="D58" s="955"/>
      <c r="E58" s="358"/>
      <c r="F58" s="954"/>
      <c r="G58" s="955"/>
      <c r="H58" s="358"/>
      <c r="I58" s="358"/>
      <c r="J58" s="954"/>
      <c r="K58" s="955"/>
      <c r="L58" s="358"/>
    </row>
    <row r="59" spans="1:12" ht="46.15" customHeight="1">
      <c r="A59" s="316" t="s">
        <v>1260</v>
      </c>
      <c r="B59" s="324" t="s">
        <v>784</v>
      </c>
      <c r="C59" s="939" t="s">
        <v>990</v>
      </c>
      <c r="D59" s="962"/>
      <c r="E59" s="346" t="s">
        <v>886</v>
      </c>
      <c r="F59" s="884">
        <v>2016</v>
      </c>
      <c r="G59" s="885"/>
      <c r="H59" s="323" t="s">
        <v>781</v>
      </c>
      <c r="I59" s="326" t="s">
        <v>1259</v>
      </c>
      <c r="J59" s="944" t="s">
        <v>1258</v>
      </c>
      <c r="K59" s="945"/>
      <c r="L59" s="363" t="s">
        <v>1258</v>
      </c>
    </row>
    <row r="60" spans="1:12" ht="24" customHeight="1">
      <c r="A60" s="316" t="s">
        <v>1257</v>
      </c>
      <c r="B60" s="316" t="s">
        <v>784</v>
      </c>
      <c r="C60" s="888" t="s">
        <v>1015</v>
      </c>
      <c r="D60" s="889"/>
      <c r="E60" s="314" t="s">
        <v>886</v>
      </c>
      <c r="F60" s="875">
        <v>2015</v>
      </c>
      <c r="G60" s="876"/>
      <c r="H60" s="314" t="s">
        <v>781</v>
      </c>
      <c r="I60" s="325" t="s">
        <v>1253</v>
      </c>
      <c r="J60" s="960" t="s">
        <v>824</v>
      </c>
      <c r="K60" s="961"/>
      <c r="L60" s="314" t="s">
        <v>824</v>
      </c>
    </row>
    <row r="61" spans="1:12" ht="24" customHeight="1">
      <c r="A61" s="316" t="s">
        <v>1256</v>
      </c>
      <c r="B61" s="316" t="s">
        <v>784</v>
      </c>
      <c r="C61" s="888" t="s">
        <v>1015</v>
      </c>
      <c r="D61" s="889"/>
      <c r="E61" s="314" t="s">
        <v>886</v>
      </c>
      <c r="F61" s="875">
        <v>2015</v>
      </c>
      <c r="G61" s="876"/>
      <c r="H61" s="314" t="s">
        <v>781</v>
      </c>
      <c r="I61" s="325" t="s">
        <v>1253</v>
      </c>
      <c r="J61" s="960" t="s">
        <v>824</v>
      </c>
      <c r="K61" s="961"/>
      <c r="L61" s="314" t="s">
        <v>824</v>
      </c>
    </row>
    <row r="62" spans="1:12" ht="24" customHeight="1">
      <c r="A62" s="316" t="s">
        <v>1255</v>
      </c>
      <c r="B62" s="316" t="s">
        <v>784</v>
      </c>
      <c r="C62" s="888" t="s">
        <v>1015</v>
      </c>
      <c r="D62" s="889"/>
      <c r="E62" s="314" t="s">
        <v>886</v>
      </c>
      <c r="F62" s="875">
        <v>2015</v>
      </c>
      <c r="G62" s="876"/>
      <c r="H62" s="314" t="s">
        <v>781</v>
      </c>
      <c r="I62" s="325" t="s">
        <v>1253</v>
      </c>
      <c r="J62" s="960" t="s">
        <v>824</v>
      </c>
      <c r="K62" s="961"/>
      <c r="L62" s="314" t="s">
        <v>824</v>
      </c>
    </row>
    <row r="63" spans="1:12" ht="24" customHeight="1">
      <c r="A63" s="316" t="s">
        <v>1254</v>
      </c>
      <c r="B63" s="316" t="s">
        <v>784</v>
      </c>
      <c r="C63" s="888" t="s">
        <v>1015</v>
      </c>
      <c r="D63" s="889"/>
      <c r="E63" s="314" t="s">
        <v>886</v>
      </c>
      <c r="F63" s="875">
        <v>2015</v>
      </c>
      <c r="G63" s="876"/>
      <c r="H63" s="314" t="s">
        <v>781</v>
      </c>
      <c r="I63" s="325" t="s">
        <v>1253</v>
      </c>
      <c r="J63" s="960" t="s">
        <v>824</v>
      </c>
      <c r="K63" s="961"/>
      <c r="L63" s="314" t="s">
        <v>824</v>
      </c>
    </row>
    <row r="64" spans="1:12" ht="24" customHeight="1">
      <c r="A64" s="316" t="s">
        <v>1252</v>
      </c>
      <c r="B64" s="316" t="s">
        <v>784</v>
      </c>
      <c r="C64" s="888" t="s">
        <v>783</v>
      </c>
      <c r="D64" s="889"/>
      <c r="E64" s="314" t="s">
        <v>826</v>
      </c>
      <c r="F64" s="875">
        <v>2019</v>
      </c>
      <c r="G64" s="876"/>
      <c r="H64" s="314" t="s">
        <v>781</v>
      </c>
      <c r="I64" s="325" t="s">
        <v>825</v>
      </c>
      <c r="J64" s="960" t="s">
        <v>824</v>
      </c>
      <c r="K64" s="961"/>
      <c r="L64" s="314" t="s">
        <v>824</v>
      </c>
    </row>
    <row r="65" spans="1:12" ht="24" customHeight="1">
      <c r="A65" s="316" t="s">
        <v>1251</v>
      </c>
      <c r="B65" s="316" t="s">
        <v>784</v>
      </c>
      <c r="C65" s="888" t="s">
        <v>1015</v>
      </c>
      <c r="D65" s="889"/>
      <c r="E65" s="314" t="s">
        <v>886</v>
      </c>
      <c r="F65" s="875">
        <v>2021</v>
      </c>
      <c r="G65" s="876"/>
      <c r="H65" s="314" t="s">
        <v>781</v>
      </c>
      <c r="I65" s="325" t="s">
        <v>1250</v>
      </c>
      <c r="J65" s="960" t="s">
        <v>1200</v>
      </c>
      <c r="K65" s="961"/>
      <c r="L65" s="314" t="s">
        <v>1200</v>
      </c>
    </row>
    <row r="66" spans="1:12" ht="24" customHeight="1">
      <c r="A66" s="316" t="s">
        <v>1249</v>
      </c>
      <c r="B66" s="316" t="s">
        <v>784</v>
      </c>
      <c r="C66" s="888" t="s">
        <v>1015</v>
      </c>
      <c r="D66" s="889"/>
      <c r="E66" s="314" t="s">
        <v>886</v>
      </c>
      <c r="F66" s="875">
        <v>2021</v>
      </c>
      <c r="G66" s="876"/>
      <c r="H66" s="314" t="s">
        <v>781</v>
      </c>
      <c r="I66" s="325" t="s">
        <v>1248</v>
      </c>
      <c r="J66" s="960" t="s">
        <v>1200</v>
      </c>
      <c r="K66" s="961"/>
      <c r="L66" s="314" t="s">
        <v>1200</v>
      </c>
    </row>
    <row r="67" spans="1:12" ht="24" customHeight="1">
      <c r="A67" s="316" t="s">
        <v>1247</v>
      </c>
      <c r="B67" s="316" t="s">
        <v>784</v>
      </c>
      <c r="C67" s="888" t="s">
        <v>1015</v>
      </c>
      <c r="D67" s="889"/>
      <c r="E67" s="314" t="s">
        <v>886</v>
      </c>
      <c r="F67" s="875">
        <v>2021</v>
      </c>
      <c r="G67" s="876"/>
      <c r="H67" s="314" t="s">
        <v>781</v>
      </c>
      <c r="I67" s="325" t="s">
        <v>1246</v>
      </c>
      <c r="J67" s="960" t="s">
        <v>1200</v>
      </c>
      <c r="K67" s="961"/>
      <c r="L67" s="314" t="s">
        <v>1200</v>
      </c>
    </row>
    <row r="68" spans="1:12" ht="24" customHeight="1">
      <c r="A68" s="316" t="s">
        <v>1245</v>
      </c>
      <c r="B68" s="358"/>
      <c r="C68" s="954"/>
      <c r="D68" s="955"/>
      <c r="E68" s="358"/>
      <c r="F68" s="954"/>
      <c r="G68" s="955"/>
      <c r="H68" s="358"/>
      <c r="I68" s="358"/>
      <c r="J68" s="954"/>
      <c r="K68" s="955"/>
      <c r="L68" s="358"/>
    </row>
    <row r="69" spans="1:12" ht="24" customHeight="1">
      <c r="A69" s="316" t="s">
        <v>1244</v>
      </c>
      <c r="B69" s="316" t="s">
        <v>784</v>
      </c>
      <c r="C69" s="888" t="s">
        <v>1015</v>
      </c>
      <c r="D69" s="889"/>
      <c r="E69" s="314" t="s">
        <v>886</v>
      </c>
      <c r="F69" s="875">
        <v>2016</v>
      </c>
      <c r="G69" s="876"/>
      <c r="H69" s="314" t="s">
        <v>781</v>
      </c>
      <c r="I69" s="325" t="s">
        <v>1234</v>
      </c>
      <c r="J69" s="960" t="s">
        <v>1200</v>
      </c>
      <c r="K69" s="961"/>
      <c r="L69" s="314" t="s">
        <v>1200</v>
      </c>
    </row>
    <row r="70" spans="1:12" ht="24" customHeight="1">
      <c r="A70" s="316" t="s">
        <v>1243</v>
      </c>
      <c r="B70" s="358"/>
      <c r="C70" s="954"/>
      <c r="D70" s="955"/>
      <c r="E70" s="358"/>
      <c r="F70" s="954"/>
      <c r="G70" s="955"/>
      <c r="H70" s="358"/>
      <c r="I70" s="358"/>
      <c r="J70" s="954"/>
      <c r="K70" s="955"/>
      <c r="L70" s="358"/>
    </row>
    <row r="71" spans="1:12" ht="24" customHeight="1">
      <c r="A71" s="316" t="s">
        <v>1242</v>
      </c>
      <c r="B71" s="316" t="s">
        <v>784</v>
      </c>
      <c r="C71" s="888" t="s">
        <v>1015</v>
      </c>
      <c r="D71" s="889"/>
      <c r="E71" s="314" t="s">
        <v>886</v>
      </c>
      <c r="F71" s="875">
        <v>2016</v>
      </c>
      <c r="G71" s="876"/>
      <c r="H71" s="314" t="s">
        <v>781</v>
      </c>
      <c r="I71" s="325" t="s">
        <v>1083</v>
      </c>
      <c r="J71" s="960" t="s">
        <v>1200</v>
      </c>
      <c r="K71" s="961"/>
      <c r="L71" s="314" t="s">
        <v>1200</v>
      </c>
    </row>
    <row r="72" spans="1:12" ht="23.65" customHeight="1">
      <c r="A72" s="316" t="s">
        <v>1241</v>
      </c>
      <c r="B72" s="316" t="s">
        <v>784</v>
      </c>
      <c r="C72" s="888" t="s">
        <v>783</v>
      </c>
      <c r="D72" s="889"/>
      <c r="E72" s="314" t="s">
        <v>989</v>
      </c>
      <c r="F72" s="875">
        <v>2016</v>
      </c>
      <c r="G72" s="876"/>
      <c r="H72" s="314" t="s">
        <v>781</v>
      </c>
      <c r="I72" s="325" t="s">
        <v>1240</v>
      </c>
      <c r="J72" s="960" t="s">
        <v>1200</v>
      </c>
      <c r="K72" s="961"/>
      <c r="L72" s="314" t="s">
        <v>1200</v>
      </c>
    </row>
    <row r="73" spans="1:12" ht="24" customHeight="1">
      <c r="A73" s="316" t="s">
        <v>1239</v>
      </c>
      <c r="B73" s="316" t="s">
        <v>784</v>
      </c>
      <c r="C73" s="888" t="s">
        <v>1015</v>
      </c>
      <c r="D73" s="889"/>
      <c r="E73" s="314" t="s">
        <v>886</v>
      </c>
      <c r="F73" s="875">
        <v>2015</v>
      </c>
      <c r="G73" s="876"/>
      <c r="H73" s="314" t="s">
        <v>781</v>
      </c>
      <c r="I73" s="325" t="s">
        <v>1238</v>
      </c>
      <c r="J73" s="888" t="s">
        <v>1200</v>
      </c>
      <c r="K73" s="889"/>
      <c r="L73" s="361" t="s">
        <v>1200</v>
      </c>
    </row>
    <row r="74" spans="1:12" ht="24" customHeight="1">
      <c r="A74" s="316" t="s">
        <v>1237</v>
      </c>
      <c r="B74" s="316" t="s">
        <v>784</v>
      </c>
      <c r="C74" s="888" t="s">
        <v>1015</v>
      </c>
      <c r="D74" s="889"/>
      <c r="E74" s="314" t="s">
        <v>886</v>
      </c>
      <c r="F74" s="875">
        <v>2016</v>
      </c>
      <c r="G74" s="876"/>
      <c r="H74" s="314" t="s">
        <v>781</v>
      </c>
      <c r="I74" s="325" t="s">
        <v>1236</v>
      </c>
      <c r="J74" s="888" t="s">
        <v>824</v>
      </c>
      <c r="K74" s="889"/>
      <c r="L74" s="314" t="s">
        <v>824</v>
      </c>
    </row>
    <row r="75" spans="1:12" ht="39" customHeight="1">
      <c r="A75" s="316" t="s">
        <v>1235</v>
      </c>
      <c r="B75" s="316" t="s">
        <v>784</v>
      </c>
      <c r="C75" s="888" t="s">
        <v>1015</v>
      </c>
      <c r="D75" s="889"/>
      <c r="E75" s="314" t="s">
        <v>886</v>
      </c>
      <c r="F75" s="875">
        <v>2016</v>
      </c>
      <c r="G75" s="876"/>
      <c r="H75" s="314" t="s">
        <v>781</v>
      </c>
      <c r="I75" s="325" t="s">
        <v>1234</v>
      </c>
      <c r="J75" s="888" t="s">
        <v>1200</v>
      </c>
      <c r="K75" s="889"/>
      <c r="L75" s="314" t="s">
        <v>1200</v>
      </c>
    </row>
    <row r="76" spans="1:12" ht="51" customHeight="1">
      <c r="A76" s="324" t="s">
        <v>1233</v>
      </c>
      <c r="B76" s="324" t="s">
        <v>784</v>
      </c>
      <c r="C76" s="939" t="s">
        <v>1015</v>
      </c>
      <c r="D76" s="940"/>
      <c r="E76" s="323" t="s">
        <v>886</v>
      </c>
      <c r="F76" s="884">
        <v>2016</v>
      </c>
      <c r="G76" s="885"/>
      <c r="H76" s="323" t="s">
        <v>781</v>
      </c>
      <c r="I76" s="326" t="s">
        <v>1232</v>
      </c>
      <c r="J76" s="958" t="s">
        <v>1231</v>
      </c>
      <c r="K76" s="959"/>
      <c r="L76" s="362" t="s">
        <v>1231</v>
      </c>
    </row>
    <row r="77" spans="1:12" ht="24" customHeight="1">
      <c r="A77" s="316" t="s">
        <v>1230</v>
      </c>
      <c r="B77" s="316" t="s">
        <v>784</v>
      </c>
      <c r="C77" s="888" t="s">
        <v>1015</v>
      </c>
      <c r="D77" s="889"/>
      <c r="E77" s="314" t="s">
        <v>886</v>
      </c>
      <c r="F77" s="875">
        <v>2015</v>
      </c>
      <c r="G77" s="876"/>
      <c r="H77" s="314" t="s">
        <v>781</v>
      </c>
      <c r="I77" s="325" t="s">
        <v>1083</v>
      </c>
      <c r="J77" s="888" t="s">
        <v>1200</v>
      </c>
      <c r="K77" s="889"/>
      <c r="L77" s="361" t="s">
        <v>1200</v>
      </c>
    </row>
    <row r="78" spans="1:12" ht="24" customHeight="1">
      <c r="A78" s="316" t="s">
        <v>1229</v>
      </c>
      <c r="B78" s="316" t="s">
        <v>784</v>
      </c>
      <c r="C78" s="888" t="s">
        <v>1015</v>
      </c>
      <c r="D78" s="889"/>
      <c r="E78" s="314" t="s">
        <v>886</v>
      </c>
      <c r="F78" s="875">
        <v>2022</v>
      </c>
      <c r="G78" s="876"/>
      <c r="H78" s="314" t="s">
        <v>781</v>
      </c>
      <c r="I78" s="313" t="s">
        <v>1228</v>
      </c>
      <c r="J78" s="888" t="s">
        <v>824</v>
      </c>
      <c r="K78" s="889"/>
      <c r="L78" s="314" t="s">
        <v>824</v>
      </c>
    </row>
    <row r="79" spans="1:12" ht="24" customHeight="1">
      <c r="A79" s="316" t="s">
        <v>1227</v>
      </c>
      <c r="B79" s="316" t="s">
        <v>784</v>
      </c>
      <c r="C79" s="888" t="s">
        <v>1015</v>
      </c>
      <c r="D79" s="889"/>
      <c r="E79" s="314" t="s">
        <v>886</v>
      </c>
      <c r="F79" s="875">
        <v>2022</v>
      </c>
      <c r="G79" s="876"/>
      <c r="H79" s="314" t="s">
        <v>781</v>
      </c>
      <c r="I79" s="313" t="s">
        <v>848</v>
      </c>
      <c r="J79" s="888" t="s">
        <v>824</v>
      </c>
      <c r="K79" s="889"/>
      <c r="L79" s="314" t="s">
        <v>824</v>
      </c>
    </row>
    <row r="80" spans="1:12" ht="24" customHeight="1">
      <c r="A80" s="316" t="s">
        <v>1226</v>
      </c>
      <c r="B80" s="316" t="s">
        <v>784</v>
      </c>
      <c r="C80" s="888" t="s">
        <v>1015</v>
      </c>
      <c r="D80" s="889"/>
      <c r="E80" s="314" t="s">
        <v>886</v>
      </c>
      <c r="F80" s="875">
        <v>2018</v>
      </c>
      <c r="G80" s="876"/>
      <c r="H80" s="314" t="s">
        <v>781</v>
      </c>
      <c r="I80" s="313" t="s">
        <v>1225</v>
      </c>
      <c r="J80" s="888" t="s">
        <v>1165</v>
      </c>
      <c r="K80" s="889"/>
      <c r="L80" s="314" t="s">
        <v>1165</v>
      </c>
    </row>
    <row r="81" spans="1:12" ht="24" customHeight="1">
      <c r="A81" s="356" t="s">
        <v>1224</v>
      </c>
      <c r="B81" s="336"/>
      <c r="C81" s="921"/>
      <c r="D81" s="922"/>
      <c r="E81" s="336"/>
      <c r="F81" s="921"/>
      <c r="G81" s="922"/>
      <c r="H81" s="336"/>
      <c r="I81" s="336"/>
      <c r="J81" s="921"/>
      <c r="K81" s="922"/>
      <c r="L81" s="336"/>
    </row>
    <row r="82" spans="1:12" ht="24" customHeight="1">
      <c r="A82" s="316" t="s">
        <v>1223</v>
      </c>
      <c r="B82" s="316" t="s">
        <v>784</v>
      </c>
      <c r="C82" s="888" t="s">
        <v>990</v>
      </c>
      <c r="D82" s="889"/>
      <c r="E82" s="314" t="s">
        <v>826</v>
      </c>
      <c r="F82" s="875">
        <v>2016</v>
      </c>
      <c r="G82" s="876"/>
      <c r="H82" s="314" t="s">
        <v>781</v>
      </c>
      <c r="I82" s="325" t="s">
        <v>1151</v>
      </c>
      <c r="J82" s="888" t="s">
        <v>824</v>
      </c>
      <c r="K82" s="889"/>
      <c r="L82" s="314" t="s">
        <v>824</v>
      </c>
    </row>
    <row r="83" spans="1:12" ht="24" customHeight="1">
      <c r="A83" s="316" t="s">
        <v>1222</v>
      </c>
      <c r="B83" s="316" t="s">
        <v>784</v>
      </c>
      <c r="C83" s="888" t="s">
        <v>1015</v>
      </c>
      <c r="D83" s="889"/>
      <c r="E83" s="314" t="s">
        <v>886</v>
      </c>
      <c r="F83" s="875">
        <v>2016</v>
      </c>
      <c r="G83" s="876"/>
      <c r="H83" s="314" t="s">
        <v>781</v>
      </c>
      <c r="I83" s="325" t="s">
        <v>1083</v>
      </c>
      <c r="J83" s="888" t="s">
        <v>824</v>
      </c>
      <c r="K83" s="889"/>
      <c r="L83" s="314" t="s">
        <v>824</v>
      </c>
    </row>
    <row r="84" spans="1:12" ht="24" customHeight="1">
      <c r="A84" s="316" t="s">
        <v>1221</v>
      </c>
      <c r="B84" s="358"/>
      <c r="C84" s="954"/>
      <c r="D84" s="955"/>
      <c r="E84" s="358"/>
      <c r="F84" s="954"/>
      <c r="G84" s="955"/>
      <c r="H84" s="358"/>
      <c r="I84" s="358"/>
      <c r="J84" s="888" t="s">
        <v>1200</v>
      </c>
      <c r="K84" s="889"/>
      <c r="L84" s="314" t="s">
        <v>1200</v>
      </c>
    </row>
    <row r="85" spans="1:12" ht="24" customHeight="1">
      <c r="A85" s="316" t="s">
        <v>1220</v>
      </c>
      <c r="B85" s="358"/>
      <c r="C85" s="954"/>
      <c r="D85" s="955"/>
      <c r="E85" s="358"/>
      <c r="F85" s="954"/>
      <c r="G85" s="955"/>
      <c r="H85" s="358"/>
      <c r="I85" s="358"/>
      <c r="J85" s="888" t="s">
        <v>1200</v>
      </c>
      <c r="K85" s="889"/>
      <c r="L85" s="314" t="s">
        <v>1200</v>
      </c>
    </row>
    <row r="86" spans="1:12" ht="24" customHeight="1">
      <c r="A86" s="316" t="s">
        <v>1219</v>
      </c>
      <c r="B86" s="316" t="s">
        <v>784</v>
      </c>
      <c r="C86" s="888" t="s">
        <v>1015</v>
      </c>
      <c r="D86" s="889"/>
      <c r="E86" s="314" t="s">
        <v>886</v>
      </c>
      <c r="F86" s="875">
        <v>2015</v>
      </c>
      <c r="G86" s="876"/>
      <c r="H86" s="314" t="s">
        <v>781</v>
      </c>
      <c r="I86" s="325" t="s">
        <v>1083</v>
      </c>
      <c r="J86" s="888" t="s">
        <v>1200</v>
      </c>
      <c r="K86" s="889"/>
      <c r="L86" s="314" t="s">
        <v>1200</v>
      </c>
    </row>
    <row r="87" spans="1:12" ht="24" customHeight="1">
      <c r="A87" s="316" t="s">
        <v>1218</v>
      </c>
      <c r="B87" s="316" t="s">
        <v>784</v>
      </c>
      <c r="C87" s="888" t="s">
        <v>1015</v>
      </c>
      <c r="D87" s="889"/>
      <c r="E87" s="314" t="s">
        <v>886</v>
      </c>
      <c r="F87" s="875">
        <v>2015</v>
      </c>
      <c r="G87" s="876"/>
      <c r="H87" s="314" t="s">
        <v>781</v>
      </c>
      <c r="I87" s="325" t="s">
        <v>1083</v>
      </c>
      <c r="J87" s="888" t="s">
        <v>1200</v>
      </c>
      <c r="K87" s="889"/>
      <c r="L87" s="314" t="s">
        <v>1200</v>
      </c>
    </row>
    <row r="88" spans="1:12" ht="24" customHeight="1">
      <c r="A88" s="316" t="s">
        <v>1217</v>
      </c>
      <c r="B88" s="316" t="s">
        <v>784</v>
      </c>
      <c r="C88" s="888" t="s">
        <v>1015</v>
      </c>
      <c r="D88" s="889"/>
      <c r="E88" s="314" t="s">
        <v>989</v>
      </c>
      <c r="F88" s="875">
        <v>2015</v>
      </c>
      <c r="G88" s="876"/>
      <c r="H88" s="314" t="s">
        <v>781</v>
      </c>
      <c r="I88" s="313" t="s">
        <v>1216</v>
      </c>
      <c r="J88" s="888" t="s">
        <v>1200</v>
      </c>
      <c r="K88" s="889"/>
      <c r="L88" s="314" t="s">
        <v>1200</v>
      </c>
    </row>
    <row r="89" spans="1:12" ht="24" customHeight="1">
      <c r="A89" s="316" t="s">
        <v>1215</v>
      </c>
      <c r="B89" s="316" t="s">
        <v>784</v>
      </c>
      <c r="C89" s="888" t="s">
        <v>1015</v>
      </c>
      <c r="D89" s="889"/>
      <c r="E89" s="314" t="s">
        <v>886</v>
      </c>
      <c r="F89" s="875">
        <v>2015</v>
      </c>
      <c r="G89" s="876"/>
      <c r="H89" s="314" t="s">
        <v>781</v>
      </c>
      <c r="I89" s="325" t="s">
        <v>1083</v>
      </c>
      <c r="J89" s="888" t="s">
        <v>1200</v>
      </c>
      <c r="K89" s="889"/>
      <c r="L89" s="314" t="s">
        <v>1200</v>
      </c>
    </row>
    <row r="90" spans="1:12" ht="24" customHeight="1">
      <c r="A90" s="316" t="s">
        <v>1214</v>
      </c>
      <c r="B90" s="316" t="s">
        <v>784</v>
      </c>
      <c r="C90" s="888" t="s">
        <v>783</v>
      </c>
      <c r="D90" s="889"/>
      <c r="E90" s="314" t="s">
        <v>989</v>
      </c>
      <c r="F90" s="875">
        <v>2016</v>
      </c>
      <c r="G90" s="876"/>
      <c r="H90" s="314" t="s">
        <v>781</v>
      </c>
      <c r="I90" s="325" t="s">
        <v>1213</v>
      </c>
      <c r="J90" s="888" t="s">
        <v>1200</v>
      </c>
      <c r="K90" s="889"/>
      <c r="L90" s="314" t="s">
        <v>1200</v>
      </c>
    </row>
    <row r="91" spans="1:12" ht="24" customHeight="1">
      <c r="A91" s="316" t="s">
        <v>1212</v>
      </c>
      <c r="B91" s="316" t="s">
        <v>784</v>
      </c>
      <c r="C91" s="888" t="s">
        <v>783</v>
      </c>
      <c r="D91" s="889"/>
      <c r="E91" s="314" t="s">
        <v>886</v>
      </c>
      <c r="F91" s="875">
        <v>2016</v>
      </c>
      <c r="G91" s="876"/>
      <c r="H91" s="318" t="s">
        <v>781</v>
      </c>
      <c r="I91" s="360" t="s">
        <v>1083</v>
      </c>
      <c r="J91" s="888" t="s">
        <v>1200</v>
      </c>
      <c r="K91" s="889"/>
      <c r="L91" s="314" t="s">
        <v>1200</v>
      </c>
    </row>
    <row r="92" spans="1:12" ht="24" customHeight="1">
      <c r="A92" s="316" t="s">
        <v>1211</v>
      </c>
      <c r="B92" s="316" t="s">
        <v>784</v>
      </c>
      <c r="C92" s="888" t="s">
        <v>783</v>
      </c>
      <c r="D92" s="889"/>
      <c r="E92" s="314" t="s">
        <v>989</v>
      </c>
      <c r="F92" s="875">
        <v>2016</v>
      </c>
      <c r="G92" s="876"/>
      <c r="H92" s="318" t="s">
        <v>781</v>
      </c>
      <c r="I92" s="360" t="s">
        <v>1083</v>
      </c>
      <c r="J92" s="888" t="s">
        <v>1200</v>
      </c>
      <c r="K92" s="889"/>
      <c r="L92" s="314" t="s">
        <v>1200</v>
      </c>
    </row>
    <row r="93" spans="1:12" ht="24" customHeight="1">
      <c r="A93" s="316" t="s">
        <v>1210</v>
      </c>
      <c r="B93" s="316" t="s">
        <v>784</v>
      </c>
      <c r="C93" s="888" t="s">
        <v>783</v>
      </c>
      <c r="D93" s="889"/>
      <c r="E93" s="314" t="s">
        <v>989</v>
      </c>
      <c r="F93" s="875">
        <v>2016</v>
      </c>
      <c r="G93" s="876"/>
      <c r="H93" s="318" t="s">
        <v>781</v>
      </c>
      <c r="I93" s="360" t="s">
        <v>1083</v>
      </c>
      <c r="J93" s="888" t="s">
        <v>1200</v>
      </c>
      <c r="K93" s="889"/>
      <c r="L93" s="314" t="s">
        <v>1200</v>
      </c>
    </row>
    <row r="94" spans="1:12" ht="24" customHeight="1">
      <c r="A94" s="316" t="s">
        <v>1209</v>
      </c>
      <c r="B94" s="316" t="s">
        <v>784</v>
      </c>
      <c r="C94" s="888" t="s">
        <v>783</v>
      </c>
      <c r="D94" s="889"/>
      <c r="E94" s="314" t="s">
        <v>826</v>
      </c>
      <c r="F94" s="875">
        <v>2016</v>
      </c>
      <c r="G94" s="876"/>
      <c r="H94" s="318" t="s">
        <v>781</v>
      </c>
      <c r="I94" s="360" t="s">
        <v>1083</v>
      </c>
      <c r="J94" s="888" t="s">
        <v>1200</v>
      </c>
      <c r="K94" s="889"/>
      <c r="L94" s="314" t="s">
        <v>1200</v>
      </c>
    </row>
    <row r="95" spans="1:12" ht="24" customHeight="1">
      <c r="A95" s="316" t="s">
        <v>1208</v>
      </c>
      <c r="B95" s="316" t="s">
        <v>784</v>
      </c>
      <c r="C95" s="888" t="s">
        <v>783</v>
      </c>
      <c r="D95" s="889"/>
      <c r="E95" s="314" t="s">
        <v>886</v>
      </c>
      <c r="F95" s="875">
        <v>2016</v>
      </c>
      <c r="G95" s="876"/>
      <c r="H95" s="318" t="s">
        <v>781</v>
      </c>
      <c r="I95" s="360" t="s">
        <v>1083</v>
      </c>
      <c r="J95" s="888" t="s">
        <v>1200</v>
      </c>
      <c r="K95" s="889"/>
      <c r="L95" s="314" t="s">
        <v>1200</v>
      </c>
    </row>
    <row r="96" spans="1:12" ht="24" customHeight="1">
      <c r="A96" s="316" t="s">
        <v>1207</v>
      </c>
      <c r="B96" s="316" t="s">
        <v>784</v>
      </c>
      <c r="C96" s="888" t="s">
        <v>783</v>
      </c>
      <c r="D96" s="889"/>
      <c r="E96" s="314" t="s">
        <v>989</v>
      </c>
      <c r="F96" s="875">
        <v>2016</v>
      </c>
      <c r="G96" s="876"/>
      <c r="H96" s="318" t="s">
        <v>781</v>
      </c>
      <c r="I96" s="360" t="s">
        <v>1206</v>
      </c>
      <c r="J96" s="888" t="s">
        <v>1200</v>
      </c>
      <c r="K96" s="889"/>
      <c r="L96" s="314" t="s">
        <v>1200</v>
      </c>
    </row>
    <row r="97" spans="1:12" ht="24" customHeight="1">
      <c r="A97" s="316" t="s">
        <v>1205</v>
      </c>
      <c r="B97" s="316" t="s">
        <v>784</v>
      </c>
      <c r="C97" s="888" t="s">
        <v>783</v>
      </c>
      <c r="D97" s="889"/>
      <c r="E97" s="314" t="s">
        <v>989</v>
      </c>
      <c r="F97" s="875">
        <v>2016</v>
      </c>
      <c r="G97" s="876"/>
      <c r="H97" s="318" t="s">
        <v>781</v>
      </c>
      <c r="I97" s="360" t="s">
        <v>1083</v>
      </c>
      <c r="J97" s="888" t="s">
        <v>1203</v>
      </c>
      <c r="K97" s="889"/>
      <c r="L97" s="314" t="s">
        <v>1203</v>
      </c>
    </row>
    <row r="98" spans="1:12" ht="24" customHeight="1">
      <c r="A98" s="316" t="s">
        <v>1204</v>
      </c>
      <c r="B98" s="316" t="s">
        <v>784</v>
      </c>
      <c r="C98" s="888" t="s">
        <v>783</v>
      </c>
      <c r="D98" s="889"/>
      <c r="E98" s="314" t="s">
        <v>989</v>
      </c>
      <c r="F98" s="875">
        <v>2016</v>
      </c>
      <c r="G98" s="876"/>
      <c r="H98" s="318" t="s">
        <v>781</v>
      </c>
      <c r="I98" s="360" t="s">
        <v>1083</v>
      </c>
      <c r="J98" s="888" t="s">
        <v>1203</v>
      </c>
      <c r="K98" s="889"/>
      <c r="L98" s="314" t="s">
        <v>1203</v>
      </c>
    </row>
    <row r="99" spans="1:12" ht="24" customHeight="1">
      <c r="A99" s="316" t="s">
        <v>1202</v>
      </c>
      <c r="B99" s="316" t="s">
        <v>784</v>
      </c>
      <c r="C99" s="888" t="s">
        <v>783</v>
      </c>
      <c r="D99" s="889"/>
      <c r="E99" s="314" t="s">
        <v>989</v>
      </c>
      <c r="F99" s="875">
        <v>2016</v>
      </c>
      <c r="G99" s="876"/>
      <c r="H99" s="318" t="s">
        <v>781</v>
      </c>
      <c r="I99" s="360" t="s">
        <v>1201</v>
      </c>
      <c r="J99" s="888" t="s">
        <v>1200</v>
      </c>
      <c r="K99" s="889"/>
      <c r="L99" s="314" t="s">
        <v>1200</v>
      </c>
    </row>
    <row r="100" spans="1:12" ht="24" customHeight="1">
      <c r="A100" s="356" t="s">
        <v>1199</v>
      </c>
      <c r="B100" s="336"/>
      <c r="C100" s="921"/>
      <c r="D100" s="922"/>
      <c r="E100" s="336"/>
      <c r="F100" s="921"/>
      <c r="G100" s="922"/>
      <c r="H100" s="336"/>
      <c r="I100" s="336"/>
      <c r="J100" s="921"/>
      <c r="K100" s="922"/>
      <c r="L100" s="336"/>
    </row>
    <row r="101" spans="1:12" ht="34.5" customHeight="1">
      <c r="A101" s="316" t="s">
        <v>1198</v>
      </c>
      <c r="B101" s="316" t="s">
        <v>784</v>
      </c>
      <c r="C101" s="888" t="s">
        <v>783</v>
      </c>
      <c r="D101" s="889"/>
      <c r="E101" s="314" t="s">
        <v>886</v>
      </c>
      <c r="F101" s="875">
        <v>2016</v>
      </c>
      <c r="G101" s="876"/>
      <c r="H101" s="314" t="s">
        <v>970</v>
      </c>
      <c r="I101" s="325" t="s">
        <v>1195</v>
      </c>
      <c r="J101" s="877" t="s">
        <v>1197</v>
      </c>
      <c r="K101" s="878"/>
      <c r="L101" s="2" t="s">
        <v>1197</v>
      </c>
    </row>
    <row r="102" spans="1:12" ht="40.15" customHeight="1">
      <c r="A102" s="316" t="s">
        <v>1196</v>
      </c>
      <c r="B102" s="316" t="s">
        <v>784</v>
      </c>
      <c r="C102" s="888" t="s">
        <v>783</v>
      </c>
      <c r="D102" s="889"/>
      <c r="E102" s="314" t="s">
        <v>826</v>
      </c>
      <c r="F102" s="875">
        <v>2016</v>
      </c>
      <c r="G102" s="876"/>
      <c r="H102" s="314" t="s">
        <v>970</v>
      </c>
      <c r="I102" s="325" t="s">
        <v>1195</v>
      </c>
      <c r="J102" s="956" t="s">
        <v>1154</v>
      </c>
      <c r="K102" s="957"/>
      <c r="L102" s="351" t="s">
        <v>1154</v>
      </c>
    </row>
    <row r="103" spans="1:12" ht="24" customHeight="1">
      <c r="A103" s="316" t="s">
        <v>1194</v>
      </c>
      <c r="B103" s="316" t="s">
        <v>784</v>
      </c>
      <c r="C103" s="888" t="s">
        <v>1015</v>
      </c>
      <c r="D103" s="889"/>
      <c r="E103" s="314" t="s">
        <v>886</v>
      </c>
      <c r="F103" s="875">
        <v>2015</v>
      </c>
      <c r="G103" s="876"/>
      <c r="H103" s="314" t="s">
        <v>781</v>
      </c>
      <c r="I103" s="325" t="s">
        <v>1148</v>
      </c>
      <c r="J103" s="888" t="s">
        <v>824</v>
      </c>
      <c r="K103" s="889"/>
      <c r="L103" s="314" t="s">
        <v>824</v>
      </c>
    </row>
    <row r="104" spans="1:12" ht="24" customHeight="1">
      <c r="A104" s="316" t="s">
        <v>1193</v>
      </c>
      <c r="B104" s="316" t="s">
        <v>784</v>
      </c>
      <c r="C104" s="888" t="s">
        <v>783</v>
      </c>
      <c r="D104" s="889"/>
      <c r="E104" s="314" t="s">
        <v>886</v>
      </c>
      <c r="F104" s="875">
        <v>2016</v>
      </c>
      <c r="G104" s="876"/>
      <c r="H104" s="314" t="s">
        <v>781</v>
      </c>
      <c r="I104" s="325" t="s">
        <v>1148</v>
      </c>
      <c r="J104" s="888" t="s">
        <v>824</v>
      </c>
      <c r="K104" s="889"/>
      <c r="L104" s="314" t="s">
        <v>824</v>
      </c>
    </row>
    <row r="105" spans="1:12" ht="24" customHeight="1">
      <c r="A105" s="316" t="s">
        <v>1192</v>
      </c>
      <c r="B105" s="316" t="s">
        <v>784</v>
      </c>
      <c r="C105" s="888" t="s">
        <v>990</v>
      </c>
      <c r="D105" s="889"/>
      <c r="E105" s="314" t="s">
        <v>826</v>
      </c>
      <c r="F105" s="875">
        <v>2016</v>
      </c>
      <c r="G105" s="876"/>
      <c r="H105" s="314" t="s">
        <v>781</v>
      </c>
      <c r="I105" s="325" t="s">
        <v>1191</v>
      </c>
      <c r="J105" s="888" t="s">
        <v>824</v>
      </c>
      <c r="K105" s="889"/>
      <c r="L105" s="314" t="s">
        <v>824</v>
      </c>
    </row>
    <row r="106" spans="1:12" ht="24" customHeight="1">
      <c r="A106" s="316" t="s">
        <v>1190</v>
      </c>
      <c r="B106" s="358"/>
      <c r="C106" s="954"/>
      <c r="D106" s="955"/>
      <c r="E106" s="358"/>
      <c r="F106" s="954"/>
      <c r="G106" s="955"/>
      <c r="H106" s="358"/>
      <c r="I106" s="358"/>
      <c r="J106" s="954"/>
      <c r="K106" s="955"/>
      <c r="L106" s="358"/>
    </row>
    <row r="107" spans="1:12" ht="24" customHeight="1">
      <c r="A107" s="316" t="s">
        <v>1189</v>
      </c>
      <c r="B107" s="316" t="s">
        <v>784</v>
      </c>
      <c r="C107" s="888" t="s">
        <v>783</v>
      </c>
      <c r="D107" s="889"/>
      <c r="E107" s="314" t="s">
        <v>886</v>
      </c>
      <c r="F107" s="875">
        <v>2017</v>
      </c>
      <c r="G107" s="876"/>
      <c r="H107" s="314" t="s">
        <v>781</v>
      </c>
      <c r="I107" s="325" t="s">
        <v>1143</v>
      </c>
      <c r="J107" s="888" t="s">
        <v>824</v>
      </c>
      <c r="K107" s="889"/>
      <c r="L107" s="314" t="s">
        <v>824</v>
      </c>
    </row>
    <row r="108" spans="1:12" ht="24" customHeight="1">
      <c r="A108" s="316" t="s">
        <v>1188</v>
      </c>
      <c r="B108" s="316" t="s">
        <v>784</v>
      </c>
      <c r="C108" s="888" t="s">
        <v>783</v>
      </c>
      <c r="D108" s="889"/>
      <c r="E108" s="314" t="s">
        <v>886</v>
      </c>
      <c r="F108" s="875">
        <v>2019</v>
      </c>
      <c r="G108" s="876"/>
      <c r="H108" s="314" t="s">
        <v>970</v>
      </c>
      <c r="I108" s="313" t="s">
        <v>1187</v>
      </c>
      <c r="J108" s="888" t="s">
        <v>824</v>
      </c>
      <c r="K108" s="889"/>
      <c r="L108" s="314" t="s">
        <v>824</v>
      </c>
    </row>
    <row r="109" spans="1:12" ht="24" customHeight="1">
      <c r="A109" s="316" t="s">
        <v>1186</v>
      </c>
      <c r="B109" s="358"/>
      <c r="C109" s="954"/>
      <c r="D109" s="955"/>
      <c r="E109" s="358"/>
      <c r="F109" s="954"/>
      <c r="G109" s="955"/>
      <c r="H109" s="358"/>
      <c r="I109" s="358"/>
      <c r="J109" s="954"/>
      <c r="K109" s="955"/>
      <c r="L109" s="358"/>
    </row>
    <row r="110" spans="1:12" ht="36" customHeight="1">
      <c r="A110" s="316" t="s">
        <v>1185</v>
      </c>
      <c r="B110" s="316" t="s">
        <v>784</v>
      </c>
      <c r="C110" s="888" t="s">
        <v>783</v>
      </c>
      <c r="D110" s="889"/>
      <c r="E110" s="314" t="s">
        <v>886</v>
      </c>
      <c r="F110" s="875">
        <v>2016</v>
      </c>
      <c r="G110" s="876"/>
      <c r="H110" s="314" t="s">
        <v>781</v>
      </c>
      <c r="I110" s="325" t="s">
        <v>1174</v>
      </c>
      <c r="J110" s="946" t="s">
        <v>1184</v>
      </c>
      <c r="K110" s="947"/>
      <c r="L110" s="319" t="s">
        <v>1183</v>
      </c>
    </row>
    <row r="111" spans="1:12" ht="43.15" customHeight="1">
      <c r="A111" s="324" t="s">
        <v>1182</v>
      </c>
      <c r="B111" s="324" t="s">
        <v>784</v>
      </c>
      <c r="C111" s="939" t="s">
        <v>783</v>
      </c>
      <c r="D111" s="940"/>
      <c r="E111" s="2" t="s">
        <v>1181</v>
      </c>
      <c r="F111" s="884">
        <v>2016</v>
      </c>
      <c r="G111" s="885"/>
      <c r="H111" s="323" t="s">
        <v>781</v>
      </c>
      <c r="I111" s="326" t="s">
        <v>1180</v>
      </c>
      <c r="J111" s="939" t="s">
        <v>1165</v>
      </c>
      <c r="K111" s="940"/>
      <c r="L111" s="323" t="s">
        <v>1165</v>
      </c>
    </row>
    <row r="112" spans="1:12" ht="34.5" customHeight="1">
      <c r="A112" s="316" t="s">
        <v>1179</v>
      </c>
      <c r="B112" s="316" t="s">
        <v>784</v>
      </c>
      <c r="C112" s="888" t="s">
        <v>783</v>
      </c>
      <c r="D112" s="889"/>
      <c r="E112" s="2" t="s">
        <v>1170</v>
      </c>
      <c r="F112" s="875">
        <v>2016</v>
      </c>
      <c r="G112" s="876"/>
      <c r="H112" s="314" t="s">
        <v>781</v>
      </c>
      <c r="I112" s="325" t="s">
        <v>1169</v>
      </c>
      <c r="J112" s="888" t="s">
        <v>1165</v>
      </c>
      <c r="K112" s="889"/>
      <c r="L112" s="314" t="s">
        <v>1165</v>
      </c>
    </row>
    <row r="113" spans="1:12" ht="24" customHeight="1">
      <c r="A113" s="316" t="s">
        <v>1178</v>
      </c>
      <c r="B113" s="358"/>
      <c r="C113" s="954"/>
      <c r="D113" s="955"/>
      <c r="E113" s="358"/>
      <c r="F113" s="954"/>
      <c r="G113" s="955"/>
      <c r="H113" s="358"/>
      <c r="I113" s="358"/>
      <c r="J113" s="954"/>
      <c r="K113" s="955"/>
      <c r="L113" s="358"/>
    </row>
    <row r="114" spans="1:12" ht="24" customHeight="1">
      <c r="A114" s="316" t="s">
        <v>1177</v>
      </c>
      <c r="B114" s="316" t="s">
        <v>784</v>
      </c>
      <c r="C114" s="888" t="s">
        <v>783</v>
      </c>
      <c r="D114" s="889"/>
      <c r="E114" s="314" t="s">
        <v>886</v>
      </c>
      <c r="F114" s="875">
        <v>2017</v>
      </c>
      <c r="G114" s="876"/>
      <c r="H114" s="314" t="s">
        <v>781</v>
      </c>
      <c r="I114" s="325" t="s">
        <v>1143</v>
      </c>
      <c r="J114" s="888" t="s">
        <v>824</v>
      </c>
      <c r="K114" s="889"/>
      <c r="L114" s="314" t="s">
        <v>824</v>
      </c>
    </row>
    <row r="115" spans="1:12" ht="24" customHeight="1">
      <c r="A115" s="316" t="s">
        <v>1176</v>
      </c>
      <c r="B115" s="316" t="s">
        <v>784</v>
      </c>
      <c r="C115" s="888" t="s">
        <v>783</v>
      </c>
      <c r="D115" s="889"/>
      <c r="E115" s="314" t="s">
        <v>886</v>
      </c>
      <c r="F115" s="875">
        <v>2019</v>
      </c>
      <c r="G115" s="876"/>
      <c r="H115" s="314" t="s">
        <v>970</v>
      </c>
      <c r="I115" s="325" t="s">
        <v>969</v>
      </c>
      <c r="J115" s="888" t="s">
        <v>968</v>
      </c>
      <c r="K115" s="889"/>
      <c r="L115" s="314" t="s">
        <v>968</v>
      </c>
    </row>
    <row r="116" spans="1:12" ht="24" customHeight="1">
      <c r="A116" s="316" t="s">
        <v>1175</v>
      </c>
      <c r="B116" s="316" t="s">
        <v>784</v>
      </c>
      <c r="C116" s="888" t="s">
        <v>1015</v>
      </c>
      <c r="D116" s="889"/>
      <c r="E116" s="314" t="s">
        <v>886</v>
      </c>
      <c r="F116" s="875">
        <v>2015</v>
      </c>
      <c r="G116" s="876"/>
      <c r="H116" s="314" t="s">
        <v>781</v>
      </c>
      <c r="I116" s="325" t="s">
        <v>1174</v>
      </c>
      <c r="J116" s="888" t="s">
        <v>824</v>
      </c>
      <c r="K116" s="889"/>
      <c r="L116" s="314" t="s">
        <v>824</v>
      </c>
    </row>
    <row r="117" spans="1:12" ht="34.5" customHeight="1">
      <c r="A117" s="316" t="s">
        <v>1173</v>
      </c>
      <c r="B117" s="316" t="s">
        <v>784</v>
      </c>
      <c r="C117" s="888" t="s">
        <v>783</v>
      </c>
      <c r="D117" s="889"/>
      <c r="E117" s="2" t="s">
        <v>1170</v>
      </c>
      <c r="F117" s="875">
        <v>2016</v>
      </c>
      <c r="G117" s="876"/>
      <c r="H117" s="314" t="s">
        <v>781</v>
      </c>
      <c r="I117" s="325" t="s">
        <v>1169</v>
      </c>
      <c r="J117" s="888" t="s">
        <v>1165</v>
      </c>
      <c r="K117" s="889"/>
      <c r="L117" s="314" t="s">
        <v>1165</v>
      </c>
    </row>
    <row r="118" spans="1:12" ht="34.5" customHeight="1">
      <c r="A118" s="316" t="s">
        <v>1172</v>
      </c>
      <c r="B118" s="316" t="s">
        <v>784</v>
      </c>
      <c r="C118" s="888" t="s">
        <v>783</v>
      </c>
      <c r="D118" s="889"/>
      <c r="E118" s="2" t="s">
        <v>1170</v>
      </c>
      <c r="F118" s="875">
        <v>2016</v>
      </c>
      <c r="G118" s="876"/>
      <c r="H118" s="314" t="s">
        <v>781</v>
      </c>
      <c r="I118" s="325" t="s">
        <v>1169</v>
      </c>
      <c r="J118" s="888" t="s">
        <v>1165</v>
      </c>
      <c r="K118" s="889"/>
      <c r="L118" s="314" t="s">
        <v>1165</v>
      </c>
    </row>
    <row r="119" spans="1:12" ht="34.5" customHeight="1">
      <c r="A119" s="316" t="s">
        <v>1171</v>
      </c>
      <c r="B119" s="316" t="s">
        <v>784</v>
      </c>
      <c r="C119" s="888" t="s">
        <v>783</v>
      </c>
      <c r="D119" s="889"/>
      <c r="E119" s="2" t="s">
        <v>1170</v>
      </c>
      <c r="F119" s="875">
        <v>2017</v>
      </c>
      <c r="G119" s="876"/>
      <c r="H119" s="314" t="s">
        <v>781</v>
      </c>
      <c r="I119" s="325" t="s">
        <v>1169</v>
      </c>
      <c r="J119" s="888" t="s">
        <v>1165</v>
      </c>
      <c r="K119" s="889"/>
      <c r="L119" s="314" t="s">
        <v>1165</v>
      </c>
    </row>
    <row r="120" spans="1:12" ht="24" customHeight="1">
      <c r="A120" s="316" t="s">
        <v>1168</v>
      </c>
      <c r="B120" s="316" t="s">
        <v>784</v>
      </c>
      <c r="C120" s="888" t="s">
        <v>783</v>
      </c>
      <c r="D120" s="889"/>
      <c r="E120" s="314" t="s">
        <v>1167</v>
      </c>
      <c r="F120" s="875">
        <v>2015</v>
      </c>
      <c r="G120" s="876"/>
      <c r="H120" s="314" t="s">
        <v>781</v>
      </c>
      <c r="I120" s="325" t="s">
        <v>1166</v>
      </c>
      <c r="J120" s="888" t="s">
        <v>1165</v>
      </c>
      <c r="K120" s="889"/>
      <c r="L120" s="314" t="s">
        <v>1165</v>
      </c>
    </row>
    <row r="121" spans="1:12" ht="34.9" customHeight="1">
      <c r="A121" s="316" t="s">
        <v>1164</v>
      </c>
      <c r="B121" s="316" t="s">
        <v>784</v>
      </c>
      <c r="C121" s="888" t="s">
        <v>1015</v>
      </c>
      <c r="D121" s="889"/>
      <c r="E121" s="314" t="s">
        <v>886</v>
      </c>
      <c r="F121" s="875">
        <v>2016</v>
      </c>
      <c r="G121" s="876"/>
      <c r="H121" s="314" t="s">
        <v>1163</v>
      </c>
      <c r="I121" s="325" t="s">
        <v>1162</v>
      </c>
      <c r="J121" s="888" t="s">
        <v>1161</v>
      </c>
      <c r="K121" s="889"/>
      <c r="L121" s="314" t="s">
        <v>1161</v>
      </c>
    </row>
    <row r="122" spans="1:12" ht="34.5" customHeight="1">
      <c r="A122" s="316" t="s">
        <v>1160</v>
      </c>
      <c r="B122" s="316" t="s">
        <v>784</v>
      </c>
      <c r="C122" s="888" t="s">
        <v>783</v>
      </c>
      <c r="D122" s="889"/>
      <c r="E122" s="314" t="s">
        <v>886</v>
      </c>
      <c r="F122" s="875">
        <v>2017</v>
      </c>
      <c r="G122" s="876"/>
      <c r="H122" s="314" t="s">
        <v>1106</v>
      </c>
      <c r="I122" s="325" t="s">
        <v>1111</v>
      </c>
      <c r="J122" s="877" t="s">
        <v>1033</v>
      </c>
      <c r="K122" s="878"/>
      <c r="L122" s="2" t="s">
        <v>1033</v>
      </c>
    </row>
    <row r="123" spans="1:12" ht="31.9" customHeight="1">
      <c r="A123" s="316" t="s">
        <v>1159</v>
      </c>
      <c r="B123" s="316" t="s">
        <v>784</v>
      </c>
      <c r="C123" s="888" t="s">
        <v>783</v>
      </c>
      <c r="D123" s="889"/>
      <c r="E123" s="314" t="s">
        <v>989</v>
      </c>
      <c r="F123" s="888" t="s">
        <v>1109</v>
      </c>
      <c r="G123" s="889"/>
      <c r="H123" s="314" t="s">
        <v>781</v>
      </c>
      <c r="I123" s="325" t="s">
        <v>1108</v>
      </c>
      <c r="J123" s="946" t="s">
        <v>1045</v>
      </c>
      <c r="K123" s="947"/>
      <c r="L123" s="351" t="s">
        <v>1045</v>
      </c>
    </row>
    <row r="124" spans="1:12" ht="34.15" customHeight="1">
      <c r="A124" s="316" t="s">
        <v>1158</v>
      </c>
      <c r="B124" s="316" t="s">
        <v>784</v>
      </c>
      <c r="C124" s="888" t="s">
        <v>783</v>
      </c>
      <c r="D124" s="889"/>
      <c r="E124" s="314" t="s">
        <v>989</v>
      </c>
      <c r="F124" s="875">
        <v>2015</v>
      </c>
      <c r="G124" s="876"/>
      <c r="H124" s="314" t="s">
        <v>1106</v>
      </c>
      <c r="I124" s="325" t="s">
        <v>1072</v>
      </c>
      <c r="J124" s="946" t="s">
        <v>1045</v>
      </c>
      <c r="K124" s="947"/>
      <c r="L124" s="351" t="s">
        <v>1045</v>
      </c>
    </row>
    <row r="125" spans="1:12" ht="40.9" customHeight="1">
      <c r="A125" s="316" t="s">
        <v>1157</v>
      </c>
      <c r="B125" s="316" t="s">
        <v>784</v>
      </c>
      <c r="C125" s="888" t="s">
        <v>990</v>
      </c>
      <c r="D125" s="889"/>
      <c r="E125" s="318" t="s">
        <v>1156</v>
      </c>
      <c r="F125" s="941" t="s">
        <v>988</v>
      </c>
      <c r="G125" s="889"/>
      <c r="H125" s="314" t="s">
        <v>970</v>
      </c>
      <c r="I125" s="325" t="s">
        <v>1155</v>
      </c>
      <c r="J125" s="956" t="s">
        <v>1154</v>
      </c>
      <c r="K125" s="957"/>
      <c r="L125" s="314" t="s">
        <v>824</v>
      </c>
    </row>
    <row r="126" spans="1:12" ht="24" customHeight="1">
      <c r="A126" s="316" t="s">
        <v>1153</v>
      </c>
      <c r="B126" s="316" t="s">
        <v>784</v>
      </c>
      <c r="C126" s="888" t="s">
        <v>783</v>
      </c>
      <c r="D126" s="889"/>
      <c r="E126" s="314" t="s">
        <v>886</v>
      </c>
      <c r="F126" s="875">
        <v>2016</v>
      </c>
      <c r="G126" s="876"/>
      <c r="H126" s="314" t="s">
        <v>781</v>
      </c>
      <c r="I126" s="325" t="s">
        <v>1148</v>
      </c>
      <c r="J126" s="888" t="s">
        <v>824</v>
      </c>
      <c r="K126" s="889"/>
      <c r="L126" s="314" t="s">
        <v>824</v>
      </c>
    </row>
    <row r="127" spans="1:12" ht="24" customHeight="1">
      <c r="A127" s="316" t="s">
        <v>1152</v>
      </c>
      <c r="B127" s="316" t="s">
        <v>784</v>
      </c>
      <c r="C127" s="888" t="s">
        <v>783</v>
      </c>
      <c r="D127" s="889"/>
      <c r="E127" s="314" t="s">
        <v>886</v>
      </c>
      <c r="F127" s="875">
        <v>2017</v>
      </c>
      <c r="G127" s="876"/>
      <c r="H127" s="314" t="s">
        <v>781</v>
      </c>
      <c r="I127" s="325" t="s">
        <v>1151</v>
      </c>
      <c r="J127" s="888" t="s">
        <v>824</v>
      </c>
      <c r="K127" s="889"/>
      <c r="L127" s="314" t="s">
        <v>824</v>
      </c>
    </row>
    <row r="128" spans="1:12" ht="24" customHeight="1">
      <c r="A128" s="316" t="s">
        <v>1150</v>
      </c>
      <c r="B128" s="316" t="s">
        <v>784</v>
      </c>
      <c r="C128" s="888" t="s">
        <v>783</v>
      </c>
      <c r="D128" s="889"/>
      <c r="E128" s="314" t="s">
        <v>886</v>
      </c>
      <c r="F128" s="875">
        <v>2016</v>
      </c>
      <c r="G128" s="876"/>
      <c r="H128" s="314" t="s">
        <v>781</v>
      </c>
      <c r="I128" s="325" t="s">
        <v>1143</v>
      </c>
      <c r="J128" s="888" t="s">
        <v>824</v>
      </c>
      <c r="K128" s="889"/>
      <c r="L128" s="314" t="s">
        <v>824</v>
      </c>
    </row>
    <row r="129" spans="1:12" ht="24" customHeight="1">
      <c r="A129" s="316" t="s">
        <v>1149</v>
      </c>
      <c r="B129" s="316" t="s">
        <v>784</v>
      </c>
      <c r="C129" s="888" t="s">
        <v>1015</v>
      </c>
      <c r="D129" s="889"/>
      <c r="E129" s="314" t="s">
        <v>886</v>
      </c>
      <c r="F129" s="875">
        <v>2015</v>
      </c>
      <c r="G129" s="876"/>
      <c r="H129" s="314" t="s">
        <v>781</v>
      </c>
      <c r="I129" s="325" t="s">
        <v>1148</v>
      </c>
      <c r="J129" s="888" t="s">
        <v>824</v>
      </c>
      <c r="K129" s="889"/>
      <c r="L129" s="314" t="s">
        <v>824</v>
      </c>
    </row>
    <row r="130" spans="1:12" ht="46.9" customHeight="1">
      <c r="A130" s="324" t="s">
        <v>1147</v>
      </c>
      <c r="B130" s="324" t="s">
        <v>784</v>
      </c>
      <c r="C130" s="939" t="s">
        <v>783</v>
      </c>
      <c r="D130" s="940"/>
      <c r="E130" s="323" t="s">
        <v>989</v>
      </c>
      <c r="F130" s="884">
        <v>2017</v>
      </c>
      <c r="G130" s="885"/>
      <c r="H130" s="323" t="s">
        <v>781</v>
      </c>
      <c r="I130" s="1" t="s">
        <v>1146</v>
      </c>
      <c r="J130" s="886" t="s">
        <v>1145</v>
      </c>
      <c r="K130" s="887"/>
      <c r="L130" s="359" t="s">
        <v>1145</v>
      </c>
    </row>
    <row r="131" spans="1:12" ht="17.25" customHeight="1">
      <c r="A131" s="316" t="s">
        <v>1144</v>
      </c>
      <c r="B131" s="316" t="s">
        <v>784</v>
      </c>
      <c r="C131" s="888" t="s">
        <v>990</v>
      </c>
      <c r="D131" s="889"/>
      <c r="E131" s="314" t="s">
        <v>826</v>
      </c>
      <c r="F131" s="888" t="s">
        <v>988</v>
      </c>
      <c r="G131" s="889"/>
      <c r="H131" s="314" t="s">
        <v>1106</v>
      </c>
      <c r="I131" s="325" t="s">
        <v>1143</v>
      </c>
      <c r="J131" s="888" t="s">
        <v>824</v>
      </c>
      <c r="K131" s="889"/>
      <c r="L131" s="314" t="s">
        <v>824</v>
      </c>
    </row>
    <row r="132" spans="1:12" ht="24" customHeight="1">
      <c r="A132" s="356" t="s">
        <v>1142</v>
      </c>
      <c r="B132" s="336"/>
      <c r="C132" s="921"/>
      <c r="D132" s="922"/>
      <c r="E132" s="336"/>
      <c r="F132" s="921"/>
      <c r="G132" s="922"/>
      <c r="H132" s="336"/>
      <c r="I132" s="336"/>
      <c r="J132" s="921"/>
      <c r="K132" s="922"/>
      <c r="L132" s="336"/>
    </row>
    <row r="133" spans="1:12" ht="34.5" customHeight="1">
      <c r="A133" s="316" t="s">
        <v>1141</v>
      </c>
      <c r="B133" s="316" t="s">
        <v>784</v>
      </c>
      <c r="C133" s="888" t="s">
        <v>783</v>
      </c>
      <c r="D133" s="889"/>
      <c r="E133" s="314" t="s">
        <v>989</v>
      </c>
      <c r="F133" s="875">
        <v>2016</v>
      </c>
      <c r="G133" s="876"/>
      <c r="H133" s="314" t="s">
        <v>781</v>
      </c>
      <c r="I133" s="325" t="s">
        <v>1140</v>
      </c>
      <c r="J133" s="888" t="s">
        <v>1082</v>
      </c>
      <c r="K133" s="889"/>
      <c r="L133" s="2" t="s">
        <v>1033</v>
      </c>
    </row>
    <row r="134" spans="1:12" ht="34.5" customHeight="1">
      <c r="A134" s="316" t="s">
        <v>1139</v>
      </c>
      <c r="B134" s="316" t="s">
        <v>784</v>
      </c>
      <c r="C134" s="888" t="s">
        <v>783</v>
      </c>
      <c r="D134" s="889"/>
      <c r="E134" s="314" t="s">
        <v>886</v>
      </c>
      <c r="F134" s="875">
        <v>2016</v>
      </c>
      <c r="G134" s="876"/>
      <c r="H134" s="314" t="s">
        <v>781</v>
      </c>
      <c r="I134" s="325" t="s">
        <v>1138</v>
      </c>
      <c r="J134" s="877" t="s">
        <v>1033</v>
      </c>
      <c r="K134" s="878"/>
      <c r="L134" s="2" t="s">
        <v>1033</v>
      </c>
    </row>
    <row r="135" spans="1:12" ht="34.15" customHeight="1">
      <c r="A135" s="316" t="s">
        <v>1137</v>
      </c>
      <c r="B135" s="316" t="s">
        <v>784</v>
      </c>
      <c r="C135" s="888" t="s">
        <v>783</v>
      </c>
      <c r="D135" s="889"/>
      <c r="E135" s="314" t="s">
        <v>886</v>
      </c>
      <c r="F135" s="875">
        <v>2016</v>
      </c>
      <c r="G135" s="876"/>
      <c r="H135" s="314" t="s">
        <v>781</v>
      </c>
      <c r="I135" s="325" t="s">
        <v>1072</v>
      </c>
      <c r="J135" s="946" t="s">
        <v>1045</v>
      </c>
      <c r="K135" s="947"/>
      <c r="L135" s="351" t="s">
        <v>1045</v>
      </c>
    </row>
    <row r="136" spans="1:12" ht="40.15" customHeight="1">
      <c r="A136" s="316" t="s">
        <v>1136</v>
      </c>
      <c r="B136" s="316" t="s">
        <v>784</v>
      </c>
      <c r="C136" s="888" t="s">
        <v>783</v>
      </c>
      <c r="D136" s="889"/>
      <c r="E136" s="314" t="s">
        <v>886</v>
      </c>
      <c r="F136" s="875">
        <v>2016</v>
      </c>
      <c r="G136" s="876"/>
      <c r="H136" s="314" t="s">
        <v>781</v>
      </c>
      <c r="I136" s="325" t="s">
        <v>1072</v>
      </c>
      <c r="J136" s="946" t="s">
        <v>1045</v>
      </c>
      <c r="K136" s="947"/>
      <c r="L136" s="351" t="s">
        <v>1045</v>
      </c>
    </row>
    <row r="137" spans="1:12" ht="24" customHeight="1">
      <c r="A137" s="356" t="s">
        <v>1135</v>
      </c>
      <c r="B137" s="336"/>
      <c r="C137" s="921"/>
      <c r="D137" s="922"/>
      <c r="E137" s="336"/>
      <c r="F137" s="921"/>
      <c r="G137" s="922"/>
      <c r="H137" s="336"/>
      <c r="I137" s="336"/>
      <c r="J137" s="921"/>
      <c r="K137" s="922"/>
      <c r="L137" s="336"/>
    </row>
    <row r="138" spans="1:12" ht="17.25" customHeight="1">
      <c r="A138" s="316" t="s">
        <v>1134</v>
      </c>
      <c r="B138" s="316" t="s">
        <v>784</v>
      </c>
      <c r="C138" s="888" t="s">
        <v>783</v>
      </c>
      <c r="D138" s="889"/>
      <c r="E138" s="314" t="s">
        <v>886</v>
      </c>
      <c r="F138" s="875">
        <v>2016</v>
      </c>
      <c r="G138" s="876"/>
      <c r="H138" s="314" t="s">
        <v>781</v>
      </c>
      <c r="I138" s="325" t="s">
        <v>1034</v>
      </c>
      <c r="J138" s="888" t="s">
        <v>1087</v>
      </c>
      <c r="K138" s="889"/>
      <c r="L138" s="314" t="s">
        <v>1087</v>
      </c>
    </row>
    <row r="139" spans="1:12" ht="24" customHeight="1">
      <c r="A139" s="356" t="s">
        <v>1133</v>
      </c>
      <c r="B139" s="336"/>
      <c r="C139" s="921"/>
      <c r="D139" s="922"/>
      <c r="E139" s="336"/>
      <c r="F139" s="921"/>
      <c r="G139" s="922"/>
      <c r="H139" s="336"/>
      <c r="I139" s="336"/>
      <c r="J139" s="921"/>
      <c r="K139" s="922"/>
      <c r="L139" s="336"/>
    </row>
    <row r="140" spans="1:12" ht="34.15" customHeight="1">
      <c r="A140" s="316" t="s">
        <v>1132</v>
      </c>
      <c r="B140" s="358"/>
      <c r="C140" s="954"/>
      <c r="D140" s="955"/>
      <c r="E140" s="358"/>
      <c r="F140" s="954"/>
      <c r="G140" s="955"/>
      <c r="H140" s="358"/>
      <c r="I140" s="358"/>
      <c r="J140" s="954"/>
      <c r="K140" s="955"/>
      <c r="L140" s="358"/>
    </row>
    <row r="141" spans="1:12" ht="24" customHeight="1">
      <c r="A141" s="316" t="s">
        <v>1131</v>
      </c>
      <c r="B141" s="316" t="s">
        <v>784</v>
      </c>
      <c r="C141" s="888" t="s">
        <v>783</v>
      </c>
      <c r="D141" s="889"/>
      <c r="E141" s="314" t="s">
        <v>886</v>
      </c>
      <c r="F141" s="875">
        <v>2016</v>
      </c>
      <c r="G141" s="876"/>
      <c r="H141" s="314" t="s">
        <v>781</v>
      </c>
      <c r="I141" s="325" t="s">
        <v>1083</v>
      </c>
      <c r="J141" s="888" t="s">
        <v>1082</v>
      </c>
      <c r="K141" s="889"/>
      <c r="L141" s="314" t="s">
        <v>1082</v>
      </c>
    </row>
    <row r="142" spans="1:12" ht="24" customHeight="1">
      <c r="A142" s="316" t="s">
        <v>1130</v>
      </c>
      <c r="B142" s="316" t="s">
        <v>784</v>
      </c>
      <c r="C142" s="888" t="s">
        <v>783</v>
      </c>
      <c r="D142" s="889"/>
      <c r="E142" s="314" t="s">
        <v>886</v>
      </c>
      <c r="F142" s="875">
        <v>2016</v>
      </c>
      <c r="G142" s="876"/>
      <c r="H142" s="314" t="s">
        <v>781</v>
      </c>
      <c r="I142" s="325" t="s">
        <v>1072</v>
      </c>
      <c r="J142" s="888" t="s">
        <v>1101</v>
      </c>
      <c r="K142" s="889"/>
      <c r="L142" s="314" t="s">
        <v>1101</v>
      </c>
    </row>
    <row r="143" spans="1:12" ht="24" customHeight="1">
      <c r="A143" s="316" t="s">
        <v>1129</v>
      </c>
      <c r="B143" s="316" t="s">
        <v>784</v>
      </c>
      <c r="C143" s="888" t="s">
        <v>783</v>
      </c>
      <c r="D143" s="889"/>
      <c r="E143" s="314" t="s">
        <v>886</v>
      </c>
      <c r="F143" s="875">
        <v>2016</v>
      </c>
      <c r="G143" s="876"/>
      <c r="H143" s="314" t="s">
        <v>781</v>
      </c>
      <c r="I143" s="325" t="s">
        <v>1072</v>
      </c>
      <c r="J143" s="888" t="s">
        <v>1101</v>
      </c>
      <c r="K143" s="889"/>
      <c r="L143" s="314" t="s">
        <v>1101</v>
      </c>
    </row>
    <row r="144" spans="1:12" ht="24" customHeight="1">
      <c r="A144" s="316" t="s">
        <v>1128</v>
      </c>
      <c r="B144" s="316" t="s">
        <v>784</v>
      </c>
      <c r="C144" s="888" t="s">
        <v>783</v>
      </c>
      <c r="D144" s="889"/>
      <c r="E144" s="314" t="s">
        <v>826</v>
      </c>
      <c r="F144" s="875">
        <v>2017</v>
      </c>
      <c r="G144" s="876"/>
      <c r="H144" s="314" t="s">
        <v>781</v>
      </c>
      <c r="I144" s="325" t="s">
        <v>1083</v>
      </c>
      <c r="J144" s="888" t="s">
        <v>968</v>
      </c>
      <c r="K144" s="889"/>
      <c r="L144" s="314" t="s">
        <v>968</v>
      </c>
    </row>
    <row r="145" spans="1:12" ht="24" customHeight="1">
      <c r="A145" s="316" t="s">
        <v>1127</v>
      </c>
      <c r="B145" s="316" t="s">
        <v>784</v>
      </c>
      <c r="C145" s="888" t="s">
        <v>783</v>
      </c>
      <c r="D145" s="889"/>
      <c r="E145" s="314" t="s">
        <v>826</v>
      </c>
      <c r="F145" s="875">
        <v>2020</v>
      </c>
      <c r="G145" s="876"/>
      <c r="H145" s="314" t="s">
        <v>781</v>
      </c>
      <c r="I145" s="325" t="s">
        <v>1083</v>
      </c>
      <c r="J145" s="888" t="s">
        <v>968</v>
      </c>
      <c r="K145" s="889"/>
      <c r="L145" s="314" t="s">
        <v>968</v>
      </c>
    </row>
    <row r="146" spans="1:12" ht="24" customHeight="1">
      <c r="A146" s="316" t="s">
        <v>1126</v>
      </c>
      <c r="B146" s="316" t="s">
        <v>784</v>
      </c>
      <c r="C146" s="888" t="s">
        <v>783</v>
      </c>
      <c r="D146" s="889"/>
      <c r="E146" s="314" t="s">
        <v>886</v>
      </c>
      <c r="F146" s="875">
        <v>2016</v>
      </c>
      <c r="G146" s="876"/>
      <c r="H146" s="314" t="s">
        <v>1125</v>
      </c>
      <c r="I146" s="325" t="s">
        <v>1083</v>
      </c>
      <c r="J146" s="888" t="s">
        <v>980</v>
      </c>
      <c r="K146" s="889"/>
      <c r="L146" s="314" t="s">
        <v>980</v>
      </c>
    </row>
    <row r="147" spans="1:12" ht="24" customHeight="1">
      <c r="A147" s="316" t="s">
        <v>1124</v>
      </c>
      <c r="B147" s="316" t="s">
        <v>784</v>
      </c>
      <c r="C147" s="888" t="s">
        <v>783</v>
      </c>
      <c r="D147" s="889"/>
      <c r="E147" s="314" t="s">
        <v>886</v>
      </c>
      <c r="F147" s="875">
        <v>2016</v>
      </c>
      <c r="G147" s="876"/>
      <c r="H147" s="314" t="s">
        <v>781</v>
      </c>
      <c r="I147" s="325" t="s">
        <v>1083</v>
      </c>
      <c r="J147" s="888" t="s">
        <v>980</v>
      </c>
      <c r="K147" s="889"/>
      <c r="L147" s="314" t="s">
        <v>980</v>
      </c>
    </row>
    <row r="148" spans="1:12" ht="24" customHeight="1">
      <c r="A148" s="316" t="s">
        <v>1123</v>
      </c>
      <c r="B148" s="316" t="s">
        <v>784</v>
      </c>
      <c r="C148" s="888" t="s">
        <v>783</v>
      </c>
      <c r="D148" s="889"/>
      <c r="E148" s="314" t="s">
        <v>886</v>
      </c>
      <c r="F148" s="875">
        <v>2018</v>
      </c>
      <c r="G148" s="876"/>
      <c r="H148" s="314" t="s">
        <v>781</v>
      </c>
      <c r="I148" s="325" t="s">
        <v>1083</v>
      </c>
      <c r="J148" s="888" t="s">
        <v>980</v>
      </c>
      <c r="K148" s="889"/>
      <c r="L148" s="314" t="s">
        <v>980</v>
      </c>
    </row>
    <row r="149" spans="1:12" ht="24" customHeight="1">
      <c r="A149" s="316" t="s">
        <v>1122</v>
      </c>
      <c r="B149" s="316" t="s">
        <v>784</v>
      </c>
      <c r="C149" s="888" t="s">
        <v>783</v>
      </c>
      <c r="D149" s="889"/>
      <c r="E149" s="314" t="s">
        <v>886</v>
      </c>
      <c r="F149" s="875">
        <v>2023</v>
      </c>
      <c r="G149" s="876"/>
      <c r="H149" s="314" t="s">
        <v>781</v>
      </c>
      <c r="I149" s="325" t="s">
        <v>1119</v>
      </c>
      <c r="J149" s="888" t="s">
        <v>1118</v>
      </c>
      <c r="K149" s="889"/>
      <c r="L149" s="314" t="s">
        <v>1118</v>
      </c>
    </row>
    <row r="150" spans="1:12" ht="24" customHeight="1">
      <c r="A150" s="316" t="s">
        <v>1121</v>
      </c>
      <c r="B150" s="316" t="s">
        <v>784</v>
      </c>
      <c r="C150" s="888" t="s">
        <v>783</v>
      </c>
      <c r="D150" s="889"/>
      <c r="E150" s="314" t="s">
        <v>886</v>
      </c>
      <c r="F150" s="875">
        <v>2023</v>
      </c>
      <c r="G150" s="876"/>
      <c r="H150" s="314" t="s">
        <v>781</v>
      </c>
      <c r="I150" s="325" t="s">
        <v>1119</v>
      </c>
      <c r="J150" s="888" t="s">
        <v>1118</v>
      </c>
      <c r="K150" s="889"/>
      <c r="L150" s="314" t="s">
        <v>1118</v>
      </c>
    </row>
    <row r="151" spans="1:12" ht="24" customHeight="1">
      <c r="A151" s="316" t="s">
        <v>1120</v>
      </c>
      <c r="B151" s="316" t="s">
        <v>784</v>
      </c>
      <c r="C151" s="888" t="s">
        <v>783</v>
      </c>
      <c r="D151" s="889"/>
      <c r="E151" s="314" t="s">
        <v>826</v>
      </c>
      <c r="F151" s="875">
        <v>2019</v>
      </c>
      <c r="G151" s="876"/>
      <c r="H151" s="314" t="s">
        <v>781</v>
      </c>
      <c r="I151" s="325" t="s">
        <v>1119</v>
      </c>
      <c r="J151" s="888" t="s">
        <v>1118</v>
      </c>
      <c r="K151" s="889"/>
      <c r="L151" s="314" t="s">
        <v>1118</v>
      </c>
    </row>
    <row r="152" spans="1:12" ht="24" customHeight="1">
      <c r="A152" s="316" t="s">
        <v>1117</v>
      </c>
      <c r="B152" s="316" t="s">
        <v>784</v>
      </c>
      <c r="C152" s="888" t="s">
        <v>783</v>
      </c>
      <c r="D152" s="889"/>
      <c r="E152" s="314" t="s">
        <v>826</v>
      </c>
      <c r="F152" s="875">
        <v>2017</v>
      </c>
      <c r="G152" s="876"/>
      <c r="H152" s="314" t="s">
        <v>781</v>
      </c>
      <c r="I152" s="325" t="s">
        <v>1116</v>
      </c>
      <c r="J152" s="888" t="s">
        <v>980</v>
      </c>
      <c r="K152" s="889"/>
      <c r="L152" s="314" t="s">
        <v>980</v>
      </c>
    </row>
    <row r="153" spans="1:12" ht="37.9" customHeight="1">
      <c r="A153" s="316" t="s">
        <v>1115</v>
      </c>
      <c r="B153" s="316" t="s">
        <v>784</v>
      </c>
      <c r="C153" s="888" t="s">
        <v>783</v>
      </c>
      <c r="D153" s="889"/>
      <c r="E153" s="314" t="s">
        <v>886</v>
      </c>
      <c r="F153" s="875">
        <v>2016</v>
      </c>
      <c r="G153" s="876"/>
      <c r="H153" s="314" t="s">
        <v>781</v>
      </c>
      <c r="I153" s="325" t="s">
        <v>1072</v>
      </c>
      <c r="J153" s="888" t="s">
        <v>968</v>
      </c>
      <c r="K153" s="889"/>
      <c r="L153" s="314" t="s">
        <v>968</v>
      </c>
    </row>
    <row r="154" spans="1:12" ht="33" customHeight="1">
      <c r="A154" s="316" t="s">
        <v>1114</v>
      </c>
      <c r="B154" s="316" t="s">
        <v>784</v>
      </c>
      <c r="C154" s="888" t="s">
        <v>783</v>
      </c>
      <c r="D154" s="889"/>
      <c r="E154" s="314" t="s">
        <v>989</v>
      </c>
      <c r="F154" s="875">
        <v>2016</v>
      </c>
      <c r="G154" s="876"/>
      <c r="H154" s="314" t="s">
        <v>781</v>
      </c>
      <c r="I154" s="325" t="s">
        <v>1113</v>
      </c>
      <c r="J154" s="946" t="s">
        <v>1045</v>
      </c>
      <c r="K154" s="947"/>
      <c r="L154" s="351" t="s">
        <v>1045</v>
      </c>
    </row>
    <row r="155" spans="1:12" ht="34.5" customHeight="1">
      <c r="A155" s="316" t="s">
        <v>1112</v>
      </c>
      <c r="B155" s="316" t="s">
        <v>784</v>
      </c>
      <c r="C155" s="888" t="s">
        <v>783</v>
      </c>
      <c r="D155" s="889"/>
      <c r="E155" s="314" t="s">
        <v>886</v>
      </c>
      <c r="F155" s="875">
        <v>2017</v>
      </c>
      <c r="G155" s="876"/>
      <c r="H155" s="314" t="s">
        <v>1106</v>
      </c>
      <c r="I155" s="325" t="s">
        <v>1111</v>
      </c>
      <c r="J155" s="877" t="s">
        <v>1033</v>
      </c>
      <c r="K155" s="878"/>
      <c r="L155" s="2" t="s">
        <v>1033</v>
      </c>
    </row>
    <row r="156" spans="1:12" ht="34.5" customHeight="1">
      <c r="A156" s="316" t="s">
        <v>1110</v>
      </c>
      <c r="B156" s="316" t="s">
        <v>784</v>
      </c>
      <c r="C156" s="888" t="s">
        <v>783</v>
      </c>
      <c r="D156" s="889"/>
      <c r="E156" s="314" t="s">
        <v>989</v>
      </c>
      <c r="F156" s="888" t="s">
        <v>1109</v>
      </c>
      <c r="G156" s="889"/>
      <c r="H156" s="314" t="s">
        <v>781</v>
      </c>
      <c r="I156" s="325" t="s">
        <v>1108</v>
      </c>
      <c r="J156" s="877" t="s">
        <v>1033</v>
      </c>
      <c r="K156" s="878"/>
      <c r="L156" s="2" t="s">
        <v>1033</v>
      </c>
    </row>
    <row r="157" spans="1:12" ht="31.9" customHeight="1">
      <c r="A157" s="316" t="s">
        <v>1107</v>
      </c>
      <c r="B157" s="316" t="s">
        <v>784</v>
      </c>
      <c r="C157" s="888" t="s">
        <v>783</v>
      </c>
      <c r="D157" s="889"/>
      <c r="E157" s="314" t="s">
        <v>989</v>
      </c>
      <c r="F157" s="875">
        <v>2015</v>
      </c>
      <c r="G157" s="876"/>
      <c r="H157" s="314" t="s">
        <v>1106</v>
      </c>
      <c r="I157" s="325" t="s">
        <v>1072</v>
      </c>
      <c r="J157" s="946" t="s">
        <v>1045</v>
      </c>
      <c r="K157" s="947"/>
      <c r="L157" s="351" t="s">
        <v>1045</v>
      </c>
    </row>
    <row r="158" spans="1:12" ht="24" customHeight="1">
      <c r="A158" s="316" t="s">
        <v>1105</v>
      </c>
      <c r="B158" s="358"/>
      <c r="C158" s="954"/>
      <c r="D158" s="955"/>
      <c r="E158" s="358"/>
      <c r="F158" s="954"/>
      <c r="G158" s="955"/>
      <c r="H158" s="358"/>
      <c r="I158" s="358"/>
      <c r="J158" s="888" t="s">
        <v>1101</v>
      </c>
      <c r="K158" s="889"/>
      <c r="L158" s="314" t="s">
        <v>1101</v>
      </c>
    </row>
    <row r="159" spans="1:12" ht="24" customHeight="1">
      <c r="A159" s="325" t="s">
        <v>1104</v>
      </c>
      <c r="B159" s="316" t="s">
        <v>784</v>
      </c>
      <c r="C159" s="888" t="s">
        <v>783</v>
      </c>
      <c r="D159" s="889"/>
      <c r="E159" s="314" t="s">
        <v>826</v>
      </c>
      <c r="F159" s="875">
        <v>2016</v>
      </c>
      <c r="G159" s="876"/>
      <c r="H159" s="314" t="s">
        <v>781</v>
      </c>
      <c r="I159" s="325" t="s">
        <v>1083</v>
      </c>
      <c r="J159" s="888" t="s">
        <v>1101</v>
      </c>
      <c r="K159" s="889"/>
      <c r="L159" s="314" t="s">
        <v>1101</v>
      </c>
    </row>
    <row r="160" spans="1:12" ht="24" customHeight="1">
      <c r="A160" s="316" t="s">
        <v>1103</v>
      </c>
      <c r="B160" s="316" t="s">
        <v>784</v>
      </c>
      <c r="C160" s="888" t="s">
        <v>783</v>
      </c>
      <c r="D160" s="889"/>
      <c r="E160" s="314" t="s">
        <v>826</v>
      </c>
      <c r="F160" s="875">
        <v>2016</v>
      </c>
      <c r="G160" s="876"/>
      <c r="H160" s="314" t="s">
        <v>781</v>
      </c>
      <c r="I160" s="325" t="s">
        <v>1083</v>
      </c>
      <c r="J160" s="888" t="s">
        <v>1101</v>
      </c>
      <c r="K160" s="889"/>
      <c r="L160" s="314" t="s">
        <v>1101</v>
      </c>
    </row>
    <row r="161" spans="1:12" ht="24" customHeight="1">
      <c r="A161" s="316" t="s">
        <v>1102</v>
      </c>
      <c r="B161" s="316" t="s">
        <v>784</v>
      </c>
      <c r="C161" s="888" t="s">
        <v>783</v>
      </c>
      <c r="D161" s="889"/>
      <c r="E161" s="314" t="s">
        <v>826</v>
      </c>
      <c r="F161" s="875">
        <v>2016</v>
      </c>
      <c r="G161" s="876"/>
      <c r="H161" s="314" t="s">
        <v>781</v>
      </c>
      <c r="I161" s="325" t="s">
        <v>1083</v>
      </c>
      <c r="J161" s="888" t="s">
        <v>1101</v>
      </c>
      <c r="K161" s="889"/>
      <c r="L161" s="314" t="s">
        <v>1101</v>
      </c>
    </row>
    <row r="162" spans="1:12" ht="24" customHeight="1">
      <c r="A162" s="356" t="s">
        <v>1100</v>
      </c>
      <c r="B162" s="336"/>
      <c r="C162" s="921"/>
      <c r="D162" s="922"/>
      <c r="E162" s="336"/>
      <c r="F162" s="921"/>
      <c r="G162" s="922"/>
      <c r="H162" s="336"/>
      <c r="I162" s="336"/>
      <c r="J162" s="921"/>
      <c r="K162" s="922"/>
      <c r="L162" s="336"/>
    </row>
    <row r="163" spans="1:12" ht="24" customHeight="1">
      <c r="A163" s="316" t="s">
        <v>1099</v>
      </c>
      <c r="B163" s="316" t="s">
        <v>784</v>
      </c>
      <c r="C163" s="888" t="s">
        <v>783</v>
      </c>
      <c r="D163" s="889"/>
      <c r="E163" s="314" t="s">
        <v>989</v>
      </c>
      <c r="F163" s="875">
        <v>2017</v>
      </c>
      <c r="G163" s="876"/>
      <c r="H163" s="314" t="s">
        <v>781</v>
      </c>
      <c r="I163" s="325" t="s">
        <v>981</v>
      </c>
      <c r="J163" s="888" t="s">
        <v>980</v>
      </c>
      <c r="K163" s="889"/>
      <c r="L163" s="314" t="s">
        <v>980</v>
      </c>
    </row>
    <row r="164" spans="1:12" ht="24" customHeight="1">
      <c r="A164" s="316" t="s">
        <v>1098</v>
      </c>
      <c r="B164" s="316" t="s">
        <v>784</v>
      </c>
      <c r="C164" s="888" t="s">
        <v>783</v>
      </c>
      <c r="D164" s="889"/>
      <c r="E164" s="314" t="s">
        <v>989</v>
      </c>
      <c r="F164" s="875">
        <v>2021</v>
      </c>
      <c r="G164" s="876"/>
      <c r="H164" s="314" t="s">
        <v>781</v>
      </c>
      <c r="I164" s="313" t="s">
        <v>1097</v>
      </c>
      <c r="J164" s="888" t="s">
        <v>980</v>
      </c>
      <c r="K164" s="889"/>
      <c r="L164" s="314" t="s">
        <v>980</v>
      </c>
    </row>
    <row r="165" spans="1:12" ht="17.25" customHeight="1">
      <c r="A165" s="316" t="s">
        <v>1096</v>
      </c>
      <c r="B165" s="316" t="s">
        <v>784</v>
      </c>
      <c r="C165" s="888" t="s">
        <v>783</v>
      </c>
      <c r="D165" s="889"/>
      <c r="E165" s="314" t="s">
        <v>989</v>
      </c>
      <c r="F165" s="875">
        <v>2015</v>
      </c>
      <c r="G165" s="876"/>
      <c r="H165" s="314" t="s">
        <v>781</v>
      </c>
      <c r="I165" s="325" t="s">
        <v>1095</v>
      </c>
      <c r="J165" s="888" t="s">
        <v>1094</v>
      </c>
      <c r="K165" s="889"/>
      <c r="L165" s="314" t="s">
        <v>1087</v>
      </c>
    </row>
    <row r="166" spans="1:12" ht="24" customHeight="1">
      <c r="A166" s="316" t="s">
        <v>1093</v>
      </c>
      <c r="B166" s="316" t="s">
        <v>784</v>
      </c>
      <c r="C166" s="888" t="s">
        <v>1015</v>
      </c>
      <c r="D166" s="889"/>
      <c r="E166" s="314" t="s">
        <v>886</v>
      </c>
      <c r="F166" s="875">
        <v>2016</v>
      </c>
      <c r="G166" s="876"/>
      <c r="H166" s="314" t="s">
        <v>781</v>
      </c>
      <c r="I166" s="325" t="s">
        <v>1092</v>
      </c>
      <c r="J166" s="888" t="s">
        <v>824</v>
      </c>
      <c r="K166" s="889"/>
      <c r="L166" s="314" t="s">
        <v>824</v>
      </c>
    </row>
    <row r="167" spans="1:12" ht="24" customHeight="1">
      <c r="A167" s="316" t="s">
        <v>1091</v>
      </c>
      <c r="B167" s="316" t="s">
        <v>784</v>
      </c>
      <c r="C167" s="888" t="s">
        <v>783</v>
      </c>
      <c r="D167" s="889"/>
      <c r="E167" s="314" t="s">
        <v>989</v>
      </c>
      <c r="F167" s="875">
        <v>2017</v>
      </c>
      <c r="G167" s="876"/>
      <c r="H167" s="314" t="s">
        <v>781</v>
      </c>
      <c r="I167" s="325" t="s">
        <v>1090</v>
      </c>
      <c r="J167" s="888" t="s">
        <v>980</v>
      </c>
      <c r="K167" s="889"/>
      <c r="L167" s="314" t="s">
        <v>980</v>
      </c>
    </row>
    <row r="168" spans="1:12" ht="17.25" customHeight="1">
      <c r="A168" s="316" t="s">
        <v>1089</v>
      </c>
      <c r="B168" s="316" t="s">
        <v>784</v>
      </c>
      <c r="C168" s="888" t="s">
        <v>783</v>
      </c>
      <c r="D168" s="889"/>
      <c r="E168" s="314" t="s">
        <v>989</v>
      </c>
      <c r="F168" s="875">
        <v>2016</v>
      </c>
      <c r="G168" s="876"/>
      <c r="H168" s="314" t="s">
        <v>781</v>
      </c>
      <c r="I168" s="325" t="s">
        <v>1088</v>
      </c>
      <c r="J168" s="888" t="s">
        <v>1087</v>
      </c>
      <c r="K168" s="889"/>
      <c r="L168" s="314" t="s">
        <v>1087</v>
      </c>
    </row>
    <row r="169" spans="1:12" ht="24" customHeight="1">
      <c r="A169" s="316" t="s">
        <v>1086</v>
      </c>
      <c r="B169" s="316" t="s">
        <v>784</v>
      </c>
      <c r="C169" s="888" t="s">
        <v>783</v>
      </c>
      <c r="D169" s="889"/>
      <c r="E169" s="314" t="s">
        <v>886</v>
      </c>
      <c r="F169" s="875">
        <v>2017</v>
      </c>
      <c r="G169" s="876"/>
      <c r="H169" s="314" t="s">
        <v>781</v>
      </c>
      <c r="I169" s="325" t="s">
        <v>983</v>
      </c>
      <c r="J169" s="888" t="s">
        <v>824</v>
      </c>
      <c r="K169" s="889"/>
      <c r="L169" s="314" t="s">
        <v>824</v>
      </c>
    </row>
    <row r="170" spans="1:12" ht="24" customHeight="1">
      <c r="A170" s="356" t="s">
        <v>1085</v>
      </c>
      <c r="B170" s="336"/>
      <c r="C170" s="921"/>
      <c r="D170" s="922"/>
      <c r="E170" s="336"/>
      <c r="F170" s="921"/>
      <c r="G170" s="922"/>
      <c r="H170" s="336"/>
      <c r="I170" s="336"/>
      <c r="J170" s="921"/>
      <c r="K170" s="922"/>
      <c r="L170" s="336"/>
    </row>
    <row r="171" spans="1:12" ht="24" customHeight="1">
      <c r="A171" s="316" t="s">
        <v>1084</v>
      </c>
      <c r="B171" s="316" t="s">
        <v>784</v>
      </c>
      <c r="C171" s="888" t="s">
        <v>783</v>
      </c>
      <c r="D171" s="889"/>
      <c r="E171" s="314" t="s">
        <v>886</v>
      </c>
      <c r="F171" s="875">
        <v>2016</v>
      </c>
      <c r="G171" s="876"/>
      <c r="H171" s="314" t="s">
        <v>781</v>
      </c>
      <c r="I171" s="325" t="s">
        <v>1083</v>
      </c>
      <c r="J171" s="888" t="s">
        <v>1082</v>
      </c>
      <c r="K171" s="889"/>
      <c r="L171" s="314" t="s">
        <v>1082</v>
      </c>
    </row>
    <row r="172" spans="1:12" ht="24" customHeight="1">
      <c r="A172" s="356" t="s">
        <v>1081</v>
      </c>
      <c r="B172" s="336"/>
      <c r="C172" s="921"/>
      <c r="D172" s="922"/>
      <c r="E172" s="336"/>
      <c r="F172" s="921"/>
      <c r="G172" s="922"/>
      <c r="H172" s="336"/>
      <c r="I172" s="336"/>
      <c r="J172" s="921"/>
      <c r="K172" s="922"/>
      <c r="L172" s="336"/>
    </row>
    <row r="173" spans="1:12" ht="55.9" customHeight="1">
      <c r="A173" s="316" t="s">
        <v>1080</v>
      </c>
      <c r="B173" s="357" t="s">
        <v>1079</v>
      </c>
      <c r="C173" s="941" t="s">
        <v>1079</v>
      </c>
      <c r="D173" s="941"/>
      <c r="E173" s="345" t="s">
        <v>1079</v>
      </c>
      <c r="F173" s="941" t="s">
        <v>1079</v>
      </c>
      <c r="G173" s="941"/>
      <c r="H173" s="345" t="s">
        <v>1079</v>
      </c>
      <c r="I173" s="317" t="s">
        <v>1079</v>
      </c>
      <c r="J173" s="888" t="s">
        <v>1079</v>
      </c>
      <c r="K173" s="889"/>
      <c r="L173" s="318" t="s">
        <v>1079</v>
      </c>
    </row>
    <row r="174" spans="1:12" ht="24" customHeight="1">
      <c r="A174" s="356" t="s">
        <v>1078</v>
      </c>
      <c r="B174" s="336"/>
      <c r="C174" s="921"/>
      <c r="D174" s="922"/>
      <c r="E174" s="336"/>
      <c r="F174" s="921"/>
      <c r="G174" s="922"/>
      <c r="H174" s="336"/>
      <c r="I174" s="336"/>
      <c r="J174" s="921"/>
      <c r="K174" s="922"/>
      <c r="L174" s="336"/>
    </row>
    <row r="175" spans="1:12" ht="34.5" customHeight="1">
      <c r="A175" s="316" t="s">
        <v>1077</v>
      </c>
      <c r="B175" s="316" t="s">
        <v>784</v>
      </c>
      <c r="C175" s="888" t="s">
        <v>783</v>
      </c>
      <c r="D175" s="889"/>
      <c r="E175" s="314" t="s">
        <v>886</v>
      </c>
      <c r="F175" s="875">
        <v>2019</v>
      </c>
      <c r="G175" s="876"/>
      <c r="H175" s="314" t="s">
        <v>781</v>
      </c>
      <c r="I175" s="325" t="s">
        <v>1076</v>
      </c>
      <c r="J175" s="877" t="s">
        <v>1033</v>
      </c>
      <c r="K175" s="878"/>
      <c r="L175" s="2" t="s">
        <v>1033</v>
      </c>
    </row>
    <row r="176" spans="1:12" ht="31.9" customHeight="1">
      <c r="A176" s="316" t="s">
        <v>1075</v>
      </c>
      <c r="B176" s="316" t="s">
        <v>784</v>
      </c>
      <c r="C176" s="888" t="s">
        <v>783</v>
      </c>
      <c r="D176" s="889"/>
      <c r="E176" s="314" t="s">
        <v>886</v>
      </c>
      <c r="F176" s="875">
        <v>2019</v>
      </c>
      <c r="G176" s="876"/>
      <c r="H176" s="314" t="s">
        <v>781</v>
      </c>
      <c r="I176" s="325" t="s">
        <v>1072</v>
      </c>
      <c r="J176" s="946" t="s">
        <v>1045</v>
      </c>
      <c r="K176" s="947"/>
      <c r="L176" s="351" t="s">
        <v>1045</v>
      </c>
    </row>
    <row r="177" spans="1:12" ht="31.9" customHeight="1">
      <c r="A177" s="316" t="s">
        <v>1074</v>
      </c>
      <c r="B177" s="316" t="s">
        <v>784</v>
      </c>
      <c r="C177" s="888" t="s">
        <v>783</v>
      </c>
      <c r="D177" s="889"/>
      <c r="E177" s="314" t="s">
        <v>886</v>
      </c>
      <c r="F177" s="875">
        <v>2019</v>
      </c>
      <c r="G177" s="876"/>
      <c r="H177" s="314" t="s">
        <v>781</v>
      </c>
      <c r="I177" s="325" t="s">
        <v>1072</v>
      </c>
      <c r="J177" s="946" t="s">
        <v>1045</v>
      </c>
      <c r="K177" s="947"/>
      <c r="L177" s="351" t="s">
        <v>1045</v>
      </c>
    </row>
    <row r="178" spans="1:12" ht="34.5" customHeight="1">
      <c r="A178" s="316" t="s">
        <v>1073</v>
      </c>
      <c r="B178" s="316" t="s">
        <v>784</v>
      </c>
      <c r="C178" s="888" t="s">
        <v>783</v>
      </c>
      <c r="D178" s="889"/>
      <c r="E178" s="314" t="s">
        <v>886</v>
      </c>
      <c r="F178" s="875">
        <v>2019</v>
      </c>
      <c r="G178" s="876"/>
      <c r="H178" s="314" t="s">
        <v>781</v>
      </c>
      <c r="I178" s="325" t="s">
        <v>1072</v>
      </c>
      <c r="J178" s="877" t="s">
        <v>1033</v>
      </c>
      <c r="K178" s="878"/>
      <c r="L178" s="2" t="s">
        <v>1033</v>
      </c>
    </row>
    <row r="179" spans="1:12" ht="37.9" customHeight="1">
      <c r="A179" s="356" t="s">
        <v>1071</v>
      </c>
      <c r="B179" s="352" t="s">
        <v>784</v>
      </c>
      <c r="C179" s="948" t="s">
        <v>783</v>
      </c>
      <c r="D179" s="949"/>
      <c r="E179" s="355" t="s">
        <v>782</v>
      </c>
      <c r="F179" s="950">
        <v>2019</v>
      </c>
      <c r="G179" s="951"/>
      <c r="H179" s="354" t="s">
        <v>781</v>
      </c>
      <c r="I179" s="353" t="s">
        <v>1070</v>
      </c>
      <c r="J179" s="952" t="s">
        <v>1069</v>
      </c>
      <c r="K179" s="953"/>
      <c r="L179" s="352" t="s">
        <v>1069</v>
      </c>
    </row>
    <row r="180" spans="1:12" ht="15.75" customHeight="1">
      <c r="A180" s="328" t="s">
        <v>1068</v>
      </c>
      <c r="B180" s="327"/>
      <c r="C180" s="896"/>
      <c r="D180" s="897"/>
      <c r="E180" s="327"/>
      <c r="F180" s="896"/>
      <c r="G180" s="897"/>
      <c r="H180" s="327"/>
      <c r="I180" s="327"/>
      <c r="J180" s="896"/>
      <c r="K180" s="897"/>
      <c r="L180" s="327"/>
    </row>
    <row r="181" spans="1:12" ht="34.5" customHeight="1">
      <c r="A181" s="320" t="s">
        <v>1067</v>
      </c>
      <c r="B181" s="316" t="s">
        <v>784</v>
      </c>
      <c r="C181" s="888" t="s">
        <v>783</v>
      </c>
      <c r="D181" s="889"/>
      <c r="E181" s="321" t="s">
        <v>782</v>
      </c>
      <c r="F181" s="875">
        <v>2021</v>
      </c>
      <c r="G181" s="876"/>
      <c r="H181" s="314" t="s">
        <v>781</v>
      </c>
      <c r="I181" s="325" t="s">
        <v>1066</v>
      </c>
      <c r="J181" s="877" t="s">
        <v>1033</v>
      </c>
      <c r="K181" s="878"/>
      <c r="L181" s="2" t="s">
        <v>1033</v>
      </c>
    </row>
    <row r="182" spans="1:12" ht="34.9" customHeight="1">
      <c r="A182" s="320" t="s">
        <v>1065</v>
      </c>
      <c r="B182" s="316" t="s">
        <v>784</v>
      </c>
      <c r="C182" s="888" t="s">
        <v>783</v>
      </c>
      <c r="D182" s="889"/>
      <c r="E182" s="321" t="s">
        <v>782</v>
      </c>
      <c r="F182" s="875">
        <v>2021</v>
      </c>
      <c r="G182" s="876"/>
      <c r="H182" s="314" t="s">
        <v>781</v>
      </c>
      <c r="I182" s="325" t="s">
        <v>1064</v>
      </c>
      <c r="J182" s="946" t="s">
        <v>1045</v>
      </c>
      <c r="K182" s="947"/>
      <c r="L182" s="351" t="s">
        <v>1045</v>
      </c>
    </row>
    <row r="183" spans="1:12" ht="31.9" customHeight="1">
      <c r="A183" s="320" t="s">
        <v>1063</v>
      </c>
      <c r="B183" s="316" t="s">
        <v>784</v>
      </c>
      <c r="C183" s="888" t="s">
        <v>783</v>
      </c>
      <c r="D183" s="889"/>
      <c r="E183" s="321" t="s">
        <v>782</v>
      </c>
      <c r="F183" s="875">
        <v>2021</v>
      </c>
      <c r="G183" s="876"/>
      <c r="H183" s="314" t="s">
        <v>781</v>
      </c>
      <c r="I183" s="325" t="s">
        <v>1062</v>
      </c>
      <c r="J183" s="888" t="s">
        <v>1061</v>
      </c>
      <c r="K183" s="889"/>
      <c r="L183" s="351" t="s">
        <v>1045</v>
      </c>
    </row>
    <row r="184" spans="1:12" ht="34.5" customHeight="1">
      <c r="A184" s="320" t="s">
        <v>1060</v>
      </c>
      <c r="B184" s="316" t="s">
        <v>784</v>
      </c>
      <c r="C184" s="888" t="s">
        <v>783</v>
      </c>
      <c r="D184" s="889"/>
      <c r="E184" s="321" t="s">
        <v>782</v>
      </c>
      <c r="F184" s="875">
        <v>2021</v>
      </c>
      <c r="G184" s="876"/>
      <c r="H184" s="314" t="s">
        <v>781</v>
      </c>
      <c r="I184" s="325" t="s">
        <v>1059</v>
      </c>
      <c r="J184" s="877" t="s">
        <v>1033</v>
      </c>
      <c r="K184" s="878"/>
      <c r="L184" s="2" t="s">
        <v>1033</v>
      </c>
    </row>
    <row r="185" spans="1:12" ht="34.5" customHeight="1">
      <c r="A185" s="313" t="s">
        <v>1058</v>
      </c>
      <c r="B185" s="316" t="s">
        <v>784</v>
      </c>
      <c r="C185" s="888" t="s">
        <v>783</v>
      </c>
      <c r="D185" s="889"/>
      <c r="E185" s="321" t="s">
        <v>782</v>
      </c>
      <c r="F185" s="875">
        <v>2021</v>
      </c>
      <c r="G185" s="876"/>
      <c r="H185" s="314" t="s">
        <v>781</v>
      </c>
      <c r="I185" s="325" t="s">
        <v>1057</v>
      </c>
      <c r="J185" s="877" t="s">
        <v>1033</v>
      </c>
      <c r="K185" s="878"/>
      <c r="L185" s="2" t="s">
        <v>1033</v>
      </c>
    </row>
    <row r="186" spans="1:12" ht="34.5" customHeight="1">
      <c r="A186" s="313" t="s">
        <v>1056</v>
      </c>
      <c r="B186" s="316" t="s">
        <v>784</v>
      </c>
      <c r="C186" s="888" t="s">
        <v>783</v>
      </c>
      <c r="D186" s="889"/>
      <c r="E186" s="321" t="s">
        <v>782</v>
      </c>
      <c r="F186" s="875">
        <v>2021</v>
      </c>
      <c r="G186" s="876"/>
      <c r="H186" s="314" t="s">
        <v>781</v>
      </c>
      <c r="I186" s="325" t="s">
        <v>1055</v>
      </c>
      <c r="J186" s="877" t="s">
        <v>1033</v>
      </c>
      <c r="K186" s="878"/>
      <c r="L186" s="2" t="s">
        <v>1033</v>
      </c>
    </row>
    <row r="187" spans="1:12" ht="34.5" customHeight="1">
      <c r="A187" s="313" t="s">
        <v>1054</v>
      </c>
      <c r="B187" s="316" t="s">
        <v>784</v>
      </c>
      <c r="C187" s="888" t="s">
        <v>783</v>
      </c>
      <c r="D187" s="889"/>
      <c r="E187" s="321" t="s">
        <v>782</v>
      </c>
      <c r="F187" s="875">
        <v>2021</v>
      </c>
      <c r="G187" s="876"/>
      <c r="H187" s="314" t="s">
        <v>781</v>
      </c>
      <c r="I187" s="325" t="s">
        <v>1053</v>
      </c>
      <c r="J187" s="877" t="s">
        <v>1033</v>
      </c>
      <c r="K187" s="878"/>
      <c r="L187" s="2" t="s">
        <v>1033</v>
      </c>
    </row>
    <row r="188" spans="1:12" ht="34.5" customHeight="1">
      <c r="A188" s="313" t="s">
        <v>1052</v>
      </c>
      <c r="B188" s="316" t="s">
        <v>784</v>
      </c>
      <c r="C188" s="888" t="s">
        <v>783</v>
      </c>
      <c r="D188" s="889"/>
      <c r="E188" s="321" t="s">
        <v>782</v>
      </c>
      <c r="F188" s="875">
        <v>2021</v>
      </c>
      <c r="G188" s="876"/>
      <c r="H188" s="314" t="s">
        <v>781</v>
      </c>
      <c r="I188" s="325" t="s">
        <v>1051</v>
      </c>
      <c r="J188" s="877" t="s">
        <v>1033</v>
      </c>
      <c r="K188" s="878"/>
      <c r="L188" s="2" t="s">
        <v>1033</v>
      </c>
    </row>
    <row r="189" spans="1:12" ht="17.25" customHeight="1">
      <c r="A189" s="313" t="s">
        <v>1050</v>
      </c>
      <c r="B189" s="316" t="s">
        <v>784</v>
      </c>
      <c r="C189" s="888" t="s">
        <v>783</v>
      </c>
      <c r="D189" s="889"/>
      <c r="E189" s="315" t="s">
        <v>782</v>
      </c>
      <c r="F189" s="875">
        <v>2021</v>
      </c>
      <c r="G189" s="876"/>
      <c r="H189" s="314" t="s">
        <v>781</v>
      </c>
      <c r="I189" s="325" t="s">
        <v>1049</v>
      </c>
      <c r="J189" s="888" t="s">
        <v>1048</v>
      </c>
      <c r="K189" s="889"/>
      <c r="L189" s="314" t="s">
        <v>1048</v>
      </c>
    </row>
    <row r="190" spans="1:12" ht="31.9" customHeight="1">
      <c r="A190" s="313" t="s">
        <v>1047</v>
      </c>
      <c r="B190" s="316" t="s">
        <v>784</v>
      </c>
      <c r="C190" s="888" t="s">
        <v>783</v>
      </c>
      <c r="D190" s="889"/>
      <c r="E190" s="321" t="s">
        <v>782</v>
      </c>
      <c r="F190" s="875">
        <v>2022</v>
      </c>
      <c r="G190" s="876"/>
      <c r="H190" s="314" t="s">
        <v>781</v>
      </c>
      <c r="I190" s="313" t="s">
        <v>1046</v>
      </c>
      <c r="J190" s="946" t="s">
        <v>1045</v>
      </c>
      <c r="K190" s="947"/>
      <c r="L190" s="351" t="s">
        <v>1045</v>
      </c>
    </row>
    <row r="191" spans="1:12" ht="16.149999999999999" customHeight="1">
      <c r="A191" s="341" t="s">
        <v>1044</v>
      </c>
      <c r="B191" s="327"/>
      <c r="C191" s="896"/>
      <c r="D191" s="897"/>
      <c r="E191" s="327"/>
      <c r="F191" s="896"/>
      <c r="G191" s="897"/>
      <c r="H191" s="327"/>
      <c r="I191" s="327"/>
      <c r="J191" s="896"/>
      <c r="K191" s="897"/>
      <c r="L191" s="327"/>
    </row>
    <row r="192" spans="1:12" ht="34.5" customHeight="1">
      <c r="A192" s="320" t="s">
        <v>1043</v>
      </c>
      <c r="B192" s="324" t="s">
        <v>784</v>
      </c>
      <c r="C192" s="939" t="s">
        <v>783</v>
      </c>
      <c r="D192" s="940"/>
      <c r="E192" s="321" t="s">
        <v>782</v>
      </c>
      <c r="F192" s="884">
        <v>2021</v>
      </c>
      <c r="G192" s="885"/>
      <c r="H192" s="323" t="s">
        <v>781</v>
      </c>
      <c r="I192" s="326" t="s">
        <v>1042</v>
      </c>
      <c r="J192" s="877" t="s">
        <v>1033</v>
      </c>
      <c r="K192" s="878"/>
      <c r="L192" s="2" t="s">
        <v>1033</v>
      </c>
    </row>
    <row r="193" spans="1:12" ht="34.5" customHeight="1">
      <c r="A193" s="320" t="s">
        <v>1041</v>
      </c>
      <c r="B193" s="324" t="s">
        <v>784</v>
      </c>
      <c r="C193" s="888" t="s">
        <v>783</v>
      </c>
      <c r="D193" s="889"/>
      <c r="E193" s="321" t="s">
        <v>782</v>
      </c>
      <c r="F193" s="875">
        <v>2021</v>
      </c>
      <c r="G193" s="876"/>
      <c r="H193" s="314" t="s">
        <v>781</v>
      </c>
      <c r="I193" s="325" t="s">
        <v>1040</v>
      </c>
      <c r="J193" s="877" t="s">
        <v>1033</v>
      </c>
      <c r="K193" s="878"/>
      <c r="L193" s="2" t="s">
        <v>1033</v>
      </c>
    </row>
    <row r="194" spans="1:12" ht="34.5" customHeight="1">
      <c r="A194" s="320" t="s">
        <v>1039</v>
      </c>
      <c r="B194" s="324" t="s">
        <v>784</v>
      </c>
      <c r="C194" s="888" t="s">
        <v>783</v>
      </c>
      <c r="D194" s="889"/>
      <c r="E194" s="321" t="s">
        <v>782</v>
      </c>
      <c r="F194" s="875">
        <v>2021</v>
      </c>
      <c r="G194" s="876"/>
      <c r="H194" s="314" t="s">
        <v>781</v>
      </c>
      <c r="I194" s="325" t="s">
        <v>1038</v>
      </c>
      <c r="J194" s="877" t="s">
        <v>1033</v>
      </c>
      <c r="K194" s="878"/>
      <c r="L194" s="2" t="s">
        <v>1033</v>
      </c>
    </row>
    <row r="195" spans="1:12" ht="34.5" customHeight="1">
      <c r="A195" s="320" t="s">
        <v>1037</v>
      </c>
      <c r="B195" s="324" t="s">
        <v>784</v>
      </c>
      <c r="C195" s="888" t="s">
        <v>783</v>
      </c>
      <c r="D195" s="889"/>
      <c r="E195" s="321" t="s">
        <v>782</v>
      </c>
      <c r="F195" s="875">
        <v>2021</v>
      </c>
      <c r="G195" s="876"/>
      <c r="H195" s="314" t="s">
        <v>781</v>
      </c>
      <c r="I195" s="325" t="s">
        <v>1034</v>
      </c>
      <c r="J195" s="877" t="s">
        <v>1033</v>
      </c>
      <c r="K195" s="878"/>
      <c r="L195" s="2" t="s">
        <v>1033</v>
      </c>
    </row>
    <row r="196" spans="1:12" ht="34.5" customHeight="1">
      <c r="A196" s="313" t="s">
        <v>940</v>
      </c>
      <c r="B196" s="316" t="s">
        <v>784</v>
      </c>
      <c r="C196" s="888" t="s">
        <v>783</v>
      </c>
      <c r="D196" s="889"/>
      <c r="E196" s="315" t="s">
        <v>782</v>
      </c>
      <c r="F196" s="875">
        <v>2021</v>
      </c>
      <c r="G196" s="876"/>
      <c r="H196" s="314" t="s">
        <v>781</v>
      </c>
      <c r="I196" s="325" t="s">
        <v>1036</v>
      </c>
      <c r="J196" s="877" t="s">
        <v>1033</v>
      </c>
      <c r="K196" s="878"/>
      <c r="L196" s="2" t="s">
        <v>1033</v>
      </c>
    </row>
    <row r="197" spans="1:12" ht="34.5" customHeight="1">
      <c r="A197" s="320" t="s">
        <v>1035</v>
      </c>
      <c r="B197" s="324" t="s">
        <v>784</v>
      </c>
      <c r="C197" s="888" t="s">
        <v>783</v>
      </c>
      <c r="D197" s="889"/>
      <c r="E197" s="321" t="s">
        <v>782</v>
      </c>
      <c r="F197" s="875">
        <v>2021</v>
      </c>
      <c r="G197" s="876"/>
      <c r="H197" s="314" t="s">
        <v>781</v>
      </c>
      <c r="I197" s="325" t="s">
        <v>1034</v>
      </c>
      <c r="J197" s="877" t="s">
        <v>1033</v>
      </c>
      <c r="K197" s="878"/>
      <c r="L197" s="2" t="s">
        <v>1033</v>
      </c>
    </row>
    <row r="198" spans="1:12" ht="15.75" customHeight="1">
      <c r="A198" s="341" t="s">
        <v>1032</v>
      </c>
      <c r="B198" s="327"/>
      <c r="C198" s="896"/>
      <c r="D198" s="897"/>
      <c r="E198" s="327"/>
      <c r="F198" s="896"/>
      <c r="G198" s="897"/>
      <c r="H198" s="327"/>
      <c r="I198" s="327"/>
      <c r="J198" s="896"/>
      <c r="K198" s="897"/>
      <c r="L198" s="327"/>
    </row>
    <row r="199" spans="1:12" ht="15.75" customHeight="1">
      <c r="A199" s="350" t="s">
        <v>1031</v>
      </c>
      <c r="B199" s="329"/>
      <c r="C199" s="903"/>
      <c r="D199" s="904"/>
      <c r="E199" s="329"/>
      <c r="F199" s="903"/>
      <c r="G199" s="904"/>
      <c r="H199" s="329"/>
      <c r="I199" s="329"/>
      <c r="J199" s="903"/>
      <c r="K199" s="904"/>
      <c r="L199" s="329"/>
    </row>
    <row r="200" spans="1:12" ht="17.25" customHeight="1">
      <c r="A200" s="316" t="s">
        <v>1030</v>
      </c>
      <c r="B200" s="316" t="s">
        <v>784</v>
      </c>
      <c r="C200" s="888" t="s">
        <v>1015</v>
      </c>
      <c r="D200" s="889"/>
      <c r="E200" s="314" t="s">
        <v>886</v>
      </c>
      <c r="F200" s="888" t="s">
        <v>1023</v>
      </c>
      <c r="G200" s="889"/>
      <c r="H200" s="314" t="s">
        <v>781</v>
      </c>
      <c r="I200" s="325" t="s">
        <v>1028</v>
      </c>
      <c r="J200" s="888" t="s">
        <v>824</v>
      </c>
      <c r="K200" s="889"/>
      <c r="L200" s="314" t="s">
        <v>824</v>
      </c>
    </row>
    <row r="201" spans="1:12" ht="17.25" customHeight="1">
      <c r="A201" s="316" t="s">
        <v>1029</v>
      </c>
      <c r="B201" s="316" t="s">
        <v>784</v>
      </c>
      <c r="C201" s="888" t="s">
        <v>1015</v>
      </c>
      <c r="D201" s="889"/>
      <c r="E201" s="314" t="s">
        <v>886</v>
      </c>
      <c r="F201" s="888" t="s">
        <v>1023</v>
      </c>
      <c r="G201" s="889"/>
      <c r="H201" s="314" t="s">
        <v>781</v>
      </c>
      <c r="I201" s="325" t="s">
        <v>1028</v>
      </c>
      <c r="J201" s="888" t="s">
        <v>824</v>
      </c>
      <c r="K201" s="889"/>
      <c r="L201" s="314" t="s">
        <v>824</v>
      </c>
    </row>
    <row r="202" spans="1:12" ht="17.25" customHeight="1">
      <c r="A202" s="316" t="s">
        <v>1027</v>
      </c>
      <c r="B202" s="316" t="s">
        <v>784</v>
      </c>
      <c r="C202" s="888" t="s">
        <v>1015</v>
      </c>
      <c r="D202" s="889"/>
      <c r="E202" s="314" t="s">
        <v>886</v>
      </c>
      <c r="F202" s="888" t="s">
        <v>1023</v>
      </c>
      <c r="G202" s="889"/>
      <c r="H202" s="314" t="s">
        <v>781</v>
      </c>
      <c r="I202" s="325" t="s">
        <v>1026</v>
      </c>
      <c r="J202" s="888" t="s">
        <v>824</v>
      </c>
      <c r="K202" s="889"/>
      <c r="L202" s="314" t="s">
        <v>824</v>
      </c>
    </row>
    <row r="203" spans="1:12" ht="17.25" customHeight="1">
      <c r="A203" s="316" t="s">
        <v>1025</v>
      </c>
      <c r="B203" s="316" t="s">
        <v>784</v>
      </c>
      <c r="C203" s="888" t="s">
        <v>1015</v>
      </c>
      <c r="D203" s="889"/>
      <c r="E203" s="314" t="s">
        <v>886</v>
      </c>
      <c r="F203" s="888" t="s">
        <v>1023</v>
      </c>
      <c r="G203" s="889"/>
      <c r="H203" s="314" t="s">
        <v>781</v>
      </c>
      <c r="I203" s="325" t="s">
        <v>1022</v>
      </c>
      <c r="J203" s="888" t="s">
        <v>1021</v>
      </c>
      <c r="K203" s="889"/>
      <c r="L203" s="314" t="s">
        <v>1021</v>
      </c>
    </row>
    <row r="204" spans="1:12" ht="17.25" customHeight="1">
      <c r="A204" s="316" t="s">
        <v>1024</v>
      </c>
      <c r="B204" s="316" t="s">
        <v>784</v>
      </c>
      <c r="C204" s="888" t="s">
        <v>1015</v>
      </c>
      <c r="D204" s="889"/>
      <c r="E204" s="314" t="s">
        <v>886</v>
      </c>
      <c r="F204" s="888" t="s">
        <v>1023</v>
      </c>
      <c r="G204" s="889"/>
      <c r="H204" s="314" t="s">
        <v>781</v>
      </c>
      <c r="I204" s="325" t="s">
        <v>1022</v>
      </c>
      <c r="J204" s="888" t="s">
        <v>1021</v>
      </c>
      <c r="K204" s="889"/>
      <c r="L204" s="314" t="s">
        <v>1021</v>
      </c>
    </row>
    <row r="205" spans="1:12" ht="34.5" customHeight="1">
      <c r="A205" s="324" t="s">
        <v>1020</v>
      </c>
      <c r="B205" s="324" t="s">
        <v>784</v>
      </c>
      <c r="C205" s="939" t="s">
        <v>1015</v>
      </c>
      <c r="D205" s="940"/>
      <c r="E205" s="323" t="s">
        <v>826</v>
      </c>
      <c r="F205" s="939" t="s">
        <v>1019</v>
      </c>
      <c r="G205" s="940"/>
      <c r="H205" s="323" t="s">
        <v>781</v>
      </c>
      <c r="I205" s="326" t="s">
        <v>1018</v>
      </c>
      <c r="J205" s="944" t="s">
        <v>1017</v>
      </c>
      <c r="K205" s="945"/>
      <c r="L205" s="349" t="s">
        <v>1017</v>
      </c>
    </row>
    <row r="206" spans="1:12" ht="17.25" customHeight="1">
      <c r="A206" s="316" t="s">
        <v>1016</v>
      </c>
      <c r="B206" s="316" t="s">
        <v>784</v>
      </c>
      <c r="C206" s="888" t="s">
        <v>1015</v>
      </c>
      <c r="D206" s="889"/>
      <c r="E206" s="314" t="s">
        <v>826</v>
      </c>
      <c r="F206" s="888" t="s">
        <v>1014</v>
      </c>
      <c r="G206" s="889"/>
      <c r="H206" s="314" t="s">
        <v>781</v>
      </c>
      <c r="I206" s="325" t="s">
        <v>1013</v>
      </c>
      <c r="J206" s="888" t="s">
        <v>824</v>
      </c>
      <c r="K206" s="889"/>
      <c r="L206" s="314" t="s">
        <v>824</v>
      </c>
    </row>
    <row r="207" spans="1:12" ht="17.25" customHeight="1">
      <c r="A207" s="348" t="s">
        <v>1012</v>
      </c>
      <c r="B207" s="327"/>
      <c r="C207" s="896"/>
      <c r="D207" s="897"/>
      <c r="E207" s="327"/>
      <c r="F207" s="896"/>
      <c r="G207" s="897"/>
      <c r="H207" s="327"/>
      <c r="I207" s="327"/>
      <c r="J207" s="896"/>
      <c r="K207" s="897"/>
      <c r="L207" s="327"/>
    </row>
    <row r="208" spans="1:12" ht="64.900000000000006" customHeight="1">
      <c r="A208" s="316" t="s">
        <v>1011</v>
      </c>
      <c r="B208" s="316" t="s">
        <v>784</v>
      </c>
      <c r="C208" s="888" t="s">
        <v>783</v>
      </c>
      <c r="D208" s="889"/>
      <c r="E208" s="314" t="s">
        <v>886</v>
      </c>
      <c r="F208" s="875">
        <v>2016</v>
      </c>
      <c r="G208" s="876"/>
      <c r="H208" s="314" t="s">
        <v>781</v>
      </c>
      <c r="I208" s="325" t="s">
        <v>1010</v>
      </c>
      <c r="J208" s="888" t="s">
        <v>1007</v>
      </c>
      <c r="K208" s="889"/>
      <c r="L208" s="314" t="s">
        <v>1007</v>
      </c>
    </row>
    <row r="209" spans="1:12" ht="63" customHeight="1">
      <c r="A209" s="316" t="s">
        <v>1009</v>
      </c>
      <c r="B209" s="316" t="s">
        <v>784</v>
      </c>
      <c r="C209" s="888" t="s">
        <v>783</v>
      </c>
      <c r="D209" s="889"/>
      <c r="E209" s="314" t="s">
        <v>886</v>
      </c>
      <c r="F209" s="875">
        <v>2022</v>
      </c>
      <c r="G209" s="876"/>
      <c r="H209" s="314" t="s">
        <v>781</v>
      </c>
      <c r="I209" s="313" t="s">
        <v>1008</v>
      </c>
      <c r="J209" s="888" t="s">
        <v>1007</v>
      </c>
      <c r="K209" s="889"/>
      <c r="L209" s="314" t="s">
        <v>1007</v>
      </c>
    </row>
    <row r="210" spans="1:12" ht="76.150000000000006" customHeight="1">
      <c r="A210" s="324" t="s">
        <v>1006</v>
      </c>
      <c r="B210" s="324" t="s">
        <v>784</v>
      </c>
      <c r="C210" s="939" t="s">
        <v>783</v>
      </c>
      <c r="D210" s="940"/>
      <c r="E210" s="323" t="s">
        <v>886</v>
      </c>
      <c r="F210" s="884">
        <v>2016</v>
      </c>
      <c r="G210" s="885"/>
      <c r="H210" s="323" t="s">
        <v>781</v>
      </c>
      <c r="I210" s="320" t="s">
        <v>1005</v>
      </c>
      <c r="J210" s="877" t="s">
        <v>1004</v>
      </c>
      <c r="K210" s="878"/>
      <c r="L210" s="2" t="s">
        <v>1004</v>
      </c>
    </row>
    <row r="211" spans="1:12" ht="46.15" customHeight="1">
      <c r="A211" s="324" t="s">
        <v>1003</v>
      </c>
      <c r="B211" s="324" t="s">
        <v>784</v>
      </c>
      <c r="C211" s="939" t="s">
        <v>783</v>
      </c>
      <c r="D211" s="940"/>
      <c r="E211" s="323" t="s">
        <v>886</v>
      </c>
      <c r="F211" s="884">
        <v>2016</v>
      </c>
      <c r="G211" s="885"/>
      <c r="H211" s="323" t="s">
        <v>781</v>
      </c>
      <c r="I211" s="326" t="s">
        <v>1002</v>
      </c>
      <c r="J211" s="888" t="s">
        <v>1001</v>
      </c>
      <c r="K211" s="889"/>
      <c r="L211" s="314" t="s">
        <v>1001</v>
      </c>
    </row>
    <row r="212" spans="1:12" ht="64.900000000000006" customHeight="1">
      <c r="A212" s="316" t="s">
        <v>1000</v>
      </c>
      <c r="B212" s="316" t="s">
        <v>784</v>
      </c>
      <c r="C212" s="888" t="s">
        <v>783</v>
      </c>
      <c r="D212" s="889"/>
      <c r="E212" s="314" t="s">
        <v>826</v>
      </c>
      <c r="F212" s="875">
        <v>2016</v>
      </c>
      <c r="G212" s="876"/>
      <c r="H212" s="314" t="s">
        <v>781</v>
      </c>
      <c r="I212" s="325" t="s">
        <v>999</v>
      </c>
      <c r="J212" s="942" t="s">
        <v>998</v>
      </c>
      <c r="K212" s="943"/>
      <c r="L212" s="347" t="s">
        <v>998</v>
      </c>
    </row>
    <row r="213" spans="1:12" ht="34.9" customHeight="1">
      <c r="A213" s="324" t="s">
        <v>997</v>
      </c>
      <c r="B213" s="324" t="s">
        <v>784</v>
      </c>
      <c r="C213" s="939" t="s">
        <v>783</v>
      </c>
      <c r="D213" s="940"/>
      <c r="E213" s="323" t="s">
        <v>886</v>
      </c>
      <c r="F213" s="884">
        <v>2016</v>
      </c>
      <c r="G213" s="885"/>
      <c r="H213" s="323" t="s">
        <v>781</v>
      </c>
      <c r="I213" s="326" t="s">
        <v>996</v>
      </c>
      <c r="J213" s="939" t="s">
        <v>995</v>
      </c>
      <c r="K213" s="940"/>
      <c r="L213" s="323" t="s">
        <v>995</v>
      </c>
    </row>
    <row r="214" spans="1:12" ht="57" customHeight="1">
      <c r="A214" s="316" t="s">
        <v>994</v>
      </c>
      <c r="B214" s="316" t="s">
        <v>784</v>
      </c>
      <c r="C214" s="888" t="s">
        <v>783</v>
      </c>
      <c r="D214" s="889"/>
      <c r="E214" s="314" t="s">
        <v>826</v>
      </c>
      <c r="F214" s="875">
        <v>2016</v>
      </c>
      <c r="G214" s="876"/>
      <c r="H214" s="314" t="s">
        <v>781</v>
      </c>
      <c r="I214" s="325" t="s">
        <v>993</v>
      </c>
      <c r="J214" s="888" t="s">
        <v>992</v>
      </c>
      <c r="K214" s="889"/>
      <c r="L214" s="314" t="s">
        <v>992</v>
      </c>
    </row>
    <row r="215" spans="1:12" ht="17.25" customHeight="1">
      <c r="A215" s="316" t="s">
        <v>991</v>
      </c>
      <c r="B215" s="316" t="s">
        <v>784</v>
      </c>
      <c r="C215" s="888" t="s">
        <v>990</v>
      </c>
      <c r="D215" s="941"/>
      <c r="E215" s="317" t="s">
        <v>989</v>
      </c>
      <c r="F215" s="888" t="s">
        <v>988</v>
      </c>
      <c r="G215" s="889"/>
      <c r="H215" s="314" t="s">
        <v>781</v>
      </c>
      <c r="I215" s="325" t="s">
        <v>987</v>
      </c>
      <c r="J215" s="888" t="s">
        <v>986</v>
      </c>
      <c r="K215" s="889"/>
      <c r="L215" s="314" t="s">
        <v>986</v>
      </c>
    </row>
    <row r="216" spans="1:12" ht="17.25" customHeight="1">
      <c r="A216" s="316" t="s">
        <v>985</v>
      </c>
      <c r="B216" s="316" t="s">
        <v>784</v>
      </c>
      <c r="C216" s="888" t="s">
        <v>783</v>
      </c>
      <c r="D216" s="889"/>
      <c r="E216" s="314" t="s">
        <v>826</v>
      </c>
      <c r="F216" s="875">
        <v>2019</v>
      </c>
      <c r="G216" s="876"/>
      <c r="H216" s="314" t="s">
        <v>781</v>
      </c>
      <c r="I216" s="325" t="s">
        <v>825</v>
      </c>
      <c r="J216" s="888" t="s">
        <v>824</v>
      </c>
      <c r="K216" s="889"/>
      <c r="L216" s="314" t="s">
        <v>824</v>
      </c>
    </row>
    <row r="217" spans="1:12" ht="17.25" customHeight="1">
      <c r="A217" s="316" t="s">
        <v>984</v>
      </c>
      <c r="B217" s="316" t="s">
        <v>784</v>
      </c>
      <c r="C217" s="888" t="s">
        <v>783</v>
      </c>
      <c r="D217" s="889"/>
      <c r="E217" s="314" t="s">
        <v>886</v>
      </c>
      <c r="F217" s="875">
        <v>2016</v>
      </c>
      <c r="G217" s="876"/>
      <c r="H217" s="342" t="s">
        <v>781</v>
      </c>
      <c r="I217" s="325" t="s">
        <v>983</v>
      </c>
      <c r="J217" s="888" t="s">
        <v>824</v>
      </c>
      <c r="K217" s="889"/>
      <c r="L217" s="314" t="s">
        <v>824</v>
      </c>
    </row>
    <row r="218" spans="1:12" ht="17.25" customHeight="1">
      <c r="A218" s="316" t="s">
        <v>982</v>
      </c>
      <c r="B218" s="316" t="s">
        <v>784</v>
      </c>
      <c r="C218" s="935" t="s">
        <v>783</v>
      </c>
      <c r="D218" s="936"/>
      <c r="E218" s="314" t="s">
        <v>886</v>
      </c>
      <c r="F218" s="937">
        <v>2016</v>
      </c>
      <c r="G218" s="938"/>
      <c r="H218" s="344" t="s">
        <v>781</v>
      </c>
      <c r="I218" s="343" t="s">
        <v>981</v>
      </c>
      <c r="J218" s="888" t="s">
        <v>980</v>
      </c>
      <c r="K218" s="889"/>
      <c r="L218" s="342" t="s">
        <v>980</v>
      </c>
    </row>
    <row r="219" spans="1:12" ht="15.75" customHeight="1">
      <c r="A219" s="341" t="s">
        <v>979</v>
      </c>
      <c r="B219" s="327"/>
      <c r="C219" s="933"/>
      <c r="D219" s="934"/>
      <c r="E219" s="327"/>
      <c r="F219" s="933"/>
      <c r="G219" s="934"/>
      <c r="H219" s="340"/>
      <c r="I219" s="340"/>
      <c r="J219" s="896"/>
      <c r="K219" s="897"/>
      <c r="L219" s="340"/>
    </row>
    <row r="220" spans="1:12" ht="15.75" customHeight="1">
      <c r="A220" s="330" t="s">
        <v>978</v>
      </c>
      <c r="B220" s="329"/>
      <c r="C220" s="903"/>
      <c r="D220" s="904"/>
      <c r="E220" s="329"/>
      <c r="F220" s="903"/>
      <c r="G220" s="904"/>
      <c r="H220" s="329"/>
      <c r="I220" s="329"/>
      <c r="J220" s="903"/>
      <c r="K220" s="904"/>
      <c r="L220" s="329"/>
    </row>
    <row r="221" spans="1:12" ht="15.75" customHeight="1">
      <c r="A221" s="313" t="s">
        <v>977</v>
      </c>
      <c r="B221" s="313" t="s">
        <v>832</v>
      </c>
      <c r="C221" s="894" t="s">
        <v>773</v>
      </c>
      <c r="D221" s="895"/>
      <c r="E221" s="315" t="s">
        <v>782</v>
      </c>
      <c r="F221" s="892">
        <v>2015</v>
      </c>
      <c r="G221" s="893"/>
      <c r="H221" s="315" t="s">
        <v>761</v>
      </c>
      <c r="I221" s="313" t="s">
        <v>976</v>
      </c>
      <c r="J221" s="894" t="s">
        <v>972</v>
      </c>
      <c r="K221" s="895"/>
      <c r="L221" s="315" t="s">
        <v>972</v>
      </c>
    </row>
    <row r="222" spans="1:12" ht="48" customHeight="1">
      <c r="A222" s="313" t="s">
        <v>975</v>
      </c>
      <c r="B222" s="320" t="s">
        <v>832</v>
      </c>
      <c r="C222" s="927" t="s">
        <v>773</v>
      </c>
      <c r="D222" s="928"/>
      <c r="E222" s="2" t="s">
        <v>974</v>
      </c>
      <c r="F222" s="929">
        <v>2014</v>
      </c>
      <c r="G222" s="930"/>
      <c r="H222" s="321" t="s">
        <v>761</v>
      </c>
      <c r="I222" s="339" t="s">
        <v>973</v>
      </c>
      <c r="J222" s="927" t="s">
        <v>972</v>
      </c>
      <c r="K222" s="928"/>
      <c r="L222" s="321" t="s">
        <v>972</v>
      </c>
    </row>
    <row r="223" spans="1:12" ht="17.25" customHeight="1">
      <c r="A223" s="316" t="s">
        <v>971</v>
      </c>
      <c r="B223" s="316" t="s">
        <v>784</v>
      </c>
      <c r="C223" s="888" t="s">
        <v>783</v>
      </c>
      <c r="D223" s="889"/>
      <c r="E223" s="314" t="s">
        <v>886</v>
      </c>
      <c r="F223" s="875">
        <v>2019</v>
      </c>
      <c r="G223" s="876"/>
      <c r="H223" s="314" t="s">
        <v>970</v>
      </c>
      <c r="I223" s="325" t="s">
        <v>969</v>
      </c>
      <c r="J223" s="888" t="s">
        <v>968</v>
      </c>
      <c r="K223" s="889"/>
      <c r="L223" s="314" t="s">
        <v>968</v>
      </c>
    </row>
    <row r="224" spans="1:12" ht="16.5" customHeight="1">
      <c r="A224" s="313" t="s">
        <v>967</v>
      </c>
      <c r="B224" s="313" t="s">
        <v>832</v>
      </c>
      <c r="C224" s="931" t="s">
        <v>773</v>
      </c>
      <c r="D224" s="932"/>
      <c r="E224" s="315" t="s">
        <v>774</v>
      </c>
      <c r="F224" s="892">
        <v>2019</v>
      </c>
      <c r="G224" s="893"/>
      <c r="H224" s="315" t="s">
        <v>761</v>
      </c>
      <c r="I224" s="334" t="s">
        <v>966</v>
      </c>
      <c r="J224" s="894" t="s">
        <v>965</v>
      </c>
      <c r="K224" s="895"/>
      <c r="L224" s="315" t="s">
        <v>965</v>
      </c>
    </row>
    <row r="225" spans="1:12" ht="15.75" customHeight="1">
      <c r="A225" s="330" t="s">
        <v>964</v>
      </c>
      <c r="B225" s="329"/>
      <c r="C225" s="925"/>
      <c r="D225" s="926"/>
      <c r="E225" s="329"/>
      <c r="F225" s="903"/>
      <c r="G225" s="904"/>
      <c r="H225" s="329"/>
      <c r="I225" s="329"/>
      <c r="J225" s="903"/>
      <c r="K225" s="904"/>
      <c r="L225" s="329"/>
    </row>
    <row r="226" spans="1:12" ht="15.75" customHeight="1">
      <c r="A226" s="313" t="s">
        <v>963</v>
      </c>
      <c r="B226" s="313" t="s">
        <v>832</v>
      </c>
      <c r="C226" s="894" t="s">
        <v>773</v>
      </c>
      <c r="D226" s="895"/>
      <c r="E226" s="315" t="s">
        <v>774</v>
      </c>
      <c r="F226" s="892">
        <v>2021</v>
      </c>
      <c r="G226" s="893"/>
      <c r="H226" s="315" t="s">
        <v>761</v>
      </c>
      <c r="I226" s="313" t="s">
        <v>962</v>
      </c>
      <c r="J226" s="894" t="s">
        <v>946</v>
      </c>
      <c r="K226" s="895"/>
      <c r="L226" s="315" t="s">
        <v>946</v>
      </c>
    </row>
    <row r="227" spans="1:12" ht="15.75" customHeight="1">
      <c r="A227" s="313" t="s">
        <v>961</v>
      </c>
      <c r="B227" s="313" t="s">
        <v>832</v>
      </c>
      <c r="C227" s="894" t="s">
        <v>773</v>
      </c>
      <c r="D227" s="895"/>
      <c r="E227" s="315" t="s">
        <v>774</v>
      </c>
      <c r="F227" s="892">
        <v>2015</v>
      </c>
      <c r="G227" s="893"/>
      <c r="H227" s="315" t="s">
        <v>761</v>
      </c>
      <c r="I227" s="313" t="s">
        <v>960</v>
      </c>
      <c r="J227" s="894" t="s">
        <v>946</v>
      </c>
      <c r="K227" s="895"/>
      <c r="L227" s="315" t="s">
        <v>946</v>
      </c>
    </row>
    <row r="228" spans="1:12" ht="15.75" customHeight="1">
      <c r="A228" s="313" t="s">
        <v>959</v>
      </c>
      <c r="B228" s="313" t="s">
        <v>832</v>
      </c>
      <c r="C228" s="894" t="s">
        <v>773</v>
      </c>
      <c r="D228" s="895"/>
      <c r="E228" s="315" t="s">
        <v>774</v>
      </c>
      <c r="F228" s="892">
        <v>2015</v>
      </c>
      <c r="G228" s="893"/>
      <c r="H228" s="315" t="s">
        <v>761</v>
      </c>
      <c r="I228" s="313" t="s">
        <v>958</v>
      </c>
      <c r="J228" s="894" t="s">
        <v>946</v>
      </c>
      <c r="K228" s="895"/>
      <c r="L228" s="315" t="s">
        <v>946</v>
      </c>
    </row>
    <row r="229" spans="1:12" ht="15.75" customHeight="1">
      <c r="A229" s="313" t="s">
        <v>957</v>
      </c>
      <c r="B229" s="313" t="s">
        <v>832</v>
      </c>
      <c r="C229" s="894" t="s">
        <v>773</v>
      </c>
      <c r="D229" s="895"/>
      <c r="E229" s="315" t="s">
        <v>774</v>
      </c>
      <c r="F229" s="892">
        <v>2016</v>
      </c>
      <c r="G229" s="893"/>
      <c r="H229" s="315" t="s">
        <v>761</v>
      </c>
      <c r="I229" s="313" t="s">
        <v>956</v>
      </c>
      <c r="J229" s="894" t="s">
        <v>828</v>
      </c>
      <c r="K229" s="895"/>
      <c r="L229" s="315" t="s">
        <v>828</v>
      </c>
    </row>
    <row r="230" spans="1:12" ht="15.75" customHeight="1">
      <c r="A230" s="313" t="s">
        <v>955</v>
      </c>
      <c r="B230" s="313" t="s">
        <v>832</v>
      </c>
      <c r="C230" s="894" t="s">
        <v>773</v>
      </c>
      <c r="D230" s="895"/>
      <c r="E230" s="315" t="s">
        <v>774</v>
      </c>
      <c r="F230" s="892">
        <v>2016</v>
      </c>
      <c r="G230" s="893"/>
      <c r="H230" s="315" t="s">
        <v>765</v>
      </c>
      <c r="I230" s="313" t="s">
        <v>954</v>
      </c>
      <c r="J230" s="894" t="s">
        <v>953</v>
      </c>
      <c r="K230" s="895"/>
      <c r="L230" s="315" t="s">
        <v>953</v>
      </c>
    </row>
    <row r="231" spans="1:12" ht="15.75" customHeight="1">
      <c r="A231" s="313" t="s">
        <v>952</v>
      </c>
      <c r="B231" s="313" t="s">
        <v>832</v>
      </c>
      <c r="C231" s="894" t="s">
        <v>773</v>
      </c>
      <c r="D231" s="895"/>
      <c r="E231" s="315" t="s">
        <v>774</v>
      </c>
      <c r="F231" s="892">
        <v>2016</v>
      </c>
      <c r="G231" s="893"/>
      <c r="H231" s="315" t="s">
        <v>761</v>
      </c>
      <c r="I231" s="313" t="s">
        <v>951</v>
      </c>
      <c r="J231" s="894" t="s">
        <v>946</v>
      </c>
      <c r="K231" s="895"/>
      <c r="L231" s="315" t="s">
        <v>946</v>
      </c>
    </row>
    <row r="232" spans="1:12" ht="15.75" customHeight="1">
      <c r="A232" s="313" t="s">
        <v>950</v>
      </c>
      <c r="B232" s="313" t="s">
        <v>832</v>
      </c>
      <c r="C232" s="894" t="s">
        <v>773</v>
      </c>
      <c r="D232" s="895"/>
      <c r="E232" s="315" t="s">
        <v>774</v>
      </c>
      <c r="F232" s="892">
        <v>2016</v>
      </c>
      <c r="G232" s="893"/>
      <c r="H232" s="315" t="s">
        <v>761</v>
      </c>
      <c r="I232" s="313" t="s">
        <v>949</v>
      </c>
      <c r="J232" s="894" t="s">
        <v>946</v>
      </c>
      <c r="K232" s="895"/>
      <c r="L232" s="315" t="s">
        <v>946</v>
      </c>
    </row>
    <row r="233" spans="1:12" ht="15.75" customHeight="1">
      <c r="A233" s="313" t="s">
        <v>948</v>
      </c>
      <c r="B233" s="313" t="s">
        <v>832</v>
      </c>
      <c r="C233" s="894" t="s">
        <v>773</v>
      </c>
      <c r="D233" s="895"/>
      <c r="E233" s="315" t="s">
        <v>774</v>
      </c>
      <c r="F233" s="892">
        <v>2020</v>
      </c>
      <c r="G233" s="893"/>
      <c r="H233" s="315" t="s">
        <v>761</v>
      </c>
      <c r="I233" s="313" t="s">
        <v>947</v>
      </c>
      <c r="J233" s="894" t="s">
        <v>946</v>
      </c>
      <c r="K233" s="895"/>
      <c r="L233" s="315" t="s">
        <v>946</v>
      </c>
    </row>
    <row r="234" spans="1:12" ht="15.75" customHeight="1">
      <c r="A234" s="330" t="s">
        <v>945</v>
      </c>
      <c r="B234" s="329"/>
      <c r="C234" s="903"/>
      <c r="D234" s="904"/>
      <c r="E234" s="329"/>
      <c r="F234" s="903"/>
      <c r="G234" s="904"/>
      <c r="H234" s="329"/>
      <c r="I234" s="329"/>
      <c r="J234" s="903"/>
      <c r="K234" s="904"/>
      <c r="L234" s="329"/>
    </row>
    <row r="235" spans="1:12" ht="15.75" customHeight="1">
      <c r="A235" s="313" t="s">
        <v>944</v>
      </c>
      <c r="B235" s="313" t="s">
        <v>832</v>
      </c>
      <c r="C235" s="894" t="s">
        <v>773</v>
      </c>
      <c r="D235" s="895"/>
      <c r="E235" s="315" t="s">
        <v>774</v>
      </c>
      <c r="F235" s="892">
        <v>2015</v>
      </c>
      <c r="G235" s="893"/>
      <c r="H235" s="315" t="s">
        <v>761</v>
      </c>
      <c r="I235" s="313" t="s">
        <v>943</v>
      </c>
      <c r="J235" s="894" t="s">
        <v>828</v>
      </c>
      <c r="K235" s="895"/>
      <c r="L235" s="315" t="s">
        <v>828</v>
      </c>
    </row>
    <row r="236" spans="1:12" ht="15.75" customHeight="1">
      <c r="A236" s="313" t="s">
        <v>942</v>
      </c>
      <c r="B236" s="313" t="s">
        <v>832</v>
      </c>
      <c r="C236" s="894" t="s">
        <v>773</v>
      </c>
      <c r="D236" s="895"/>
      <c r="E236" s="315" t="s">
        <v>774</v>
      </c>
      <c r="F236" s="892">
        <v>2015</v>
      </c>
      <c r="G236" s="893"/>
      <c r="H236" s="315" t="s">
        <v>761</v>
      </c>
      <c r="I236" s="313" t="s">
        <v>941</v>
      </c>
      <c r="J236" s="894" t="s">
        <v>828</v>
      </c>
      <c r="K236" s="895"/>
      <c r="L236" s="315" t="s">
        <v>828</v>
      </c>
    </row>
    <row r="237" spans="1:12" ht="15.75" customHeight="1">
      <c r="A237" s="313" t="s">
        <v>940</v>
      </c>
      <c r="B237" s="313" t="s">
        <v>832</v>
      </c>
      <c r="C237" s="894" t="s">
        <v>773</v>
      </c>
      <c r="D237" s="895"/>
      <c r="E237" s="315" t="s">
        <v>774</v>
      </c>
      <c r="F237" s="892">
        <v>2015</v>
      </c>
      <c r="G237" s="893"/>
      <c r="H237" s="315" t="s">
        <v>761</v>
      </c>
      <c r="I237" s="313" t="s">
        <v>939</v>
      </c>
      <c r="J237" s="894" t="s">
        <v>828</v>
      </c>
      <c r="K237" s="895"/>
      <c r="L237" s="315" t="s">
        <v>828</v>
      </c>
    </row>
    <row r="238" spans="1:12" ht="15.75" customHeight="1">
      <c r="A238" s="330" t="s">
        <v>938</v>
      </c>
      <c r="B238" s="329"/>
      <c r="C238" s="903"/>
      <c r="D238" s="904"/>
      <c r="E238" s="329"/>
      <c r="F238" s="903"/>
      <c r="G238" s="904"/>
      <c r="H238" s="329"/>
      <c r="I238" s="329"/>
      <c r="J238" s="903"/>
      <c r="K238" s="904"/>
      <c r="L238" s="329"/>
    </row>
    <row r="239" spans="1:12" ht="15.75" customHeight="1">
      <c r="A239" s="313" t="s">
        <v>937</v>
      </c>
      <c r="B239" s="313" t="s">
        <v>832</v>
      </c>
      <c r="C239" s="894" t="s">
        <v>773</v>
      </c>
      <c r="D239" s="895"/>
      <c r="E239" s="315" t="s">
        <v>774</v>
      </c>
      <c r="F239" s="892">
        <v>2015</v>
      </c>
      <c r="G239" s="893"/>
      <c r="H239" s="315" t="s">
        <v>761</v>
      </c>
      <c r="I239" s="313" t="s">
        <v>936</v>
      </c>
      <c r="J239" s="894" t="s">
        <v>931</v>
      </c>
      <c r="K239" s="895"/>
      <c r="L239" s="315" t="s">
        <v>931</v>
      </c>
    </row>
    <row r="240" spans="1:12" ht="15.75" customHeight="1">
      <c r="A240" s="313" t="s">
        <v>935</v>
      </c>
      <c r="B240" s="313" t="s">
        <v>832</v>
      </c>
      <c r="C240" s="894" t="s">
        <v>773</v>
      </c>
      <c r="D240" s="895"/>
      <c r="E240" s="315" t="s">
        <v>774</v>
      </c>
      <c r="F240" s="892">
        <v>2015</v>
      </c>
      <c r="G240" s="893"/>
      <c r="H240" s="315" t="s">
        <v>761</v>
      </c>
      <c r="I240" s="313" t="s">
        <v>934</v>
      </c>
      <c r="J240" s="894" t="s">
        <v>931</v>
      </c>
      <c r="K240" s="895"/>
      <c r="L240" s="315" t="s">
        <v>931</v>
      </c>
    </row>
    <row r="241" spans="1:13" ht="15.75" customHeight="1">
      <c r="A241" s="313" t="s">
        <v>933</v>
      </c>
      <c r="B241" s="313" t="s">
        <v>832</v>
      </c>
      <c r="C241" s="894" t="s">
        <v>773</v>
      </c>
      <c r="D241" s="895"/>
      <c r="E241" s="315" t="s">
        <v>774</v>
      </c>
      <c r="F241" s="892">
        <v>2023</v>
      </c>
      <c r="G241" s="893"/>
      <c r="H241" s="315" t="s">
        <v>761</v>
      </c>
      <c r="I241" s="313" t="s">
        <v>932</v>
      </c>
      <c r="J241" s="894" t="s">
        <v>931</v>
      </c>
      <c r="K241" s="895"/>
      <c r="L241" s="315" t="s">
        <v>931</v>
      </c>
    </row>
    <row r="242" spans="1:13" ht="15.75" customHeight="1">
      <c r="A242" s="313" t="s">
        <v>930</v>
      </c>
      <c r="B242" s="313" t="s">
        <v>832</v>
      </c>
      <c r="C242" s="894" t="s">
        <v>773</v>
      </c>
      <c r="D242" s="895"/>
      <c r="E242" s="315" t="s">
        <v>774</v>
      </c>
      <c r="F242" s="892">
        <v>2016</v>
      </c>
      <c r="G242" s="893"/>
      <c r="H242" s="315" t="s">
        <v>761</v>
      </c>
      <c r="I242" s="313" t="s">
        <v>929</v>
      </c>
      <c r="J242" s="894" t="s">
        <v>828</v>
      </c>
      <c r="K242" s="895"/>
      <c r="L242" s="315" t="s">
        <v>828</v>
      </c>
    </row>
    <row r="243" spans="1:13" ht="16.5" customHeight="1">
      <c r="A243" s="313" t="s">
        <v>928</v>
      </c>
      <c r="B243" s="313" t="s">
        <v>832</v>
      </c>
      <c r="C243" s="894" t="s">
        <v>770</v>
      </c>
      <c r="D243" s="895"/>
      <c r="E243" s="315" t="s">
        <v>766</v>
      </c>
      <c r="F243" s="892">
        <v>2015</v>
      </c>
      <c r="G243" s="893"/>
      <c r="H243" s="315" t="s">
        <v>761</v>
      </c>
      <c r="I243" s="334" t="s">
        <v>927</v>
      </c>
      <c r="J243" s="894" t="s">
        <v>926</v>
      </c>
      <c r="K243" s="895"/>
      <c r="L243" s="315" t="s">
        <v>925</v>
      </c>
    </row>
    <row r="244" spans="1:13" ht="16.5" customHeight="1">
      <c r="A244" s="313" t="s">
        <v>924</v>
      </c>
      <c r="B244" s="313" t="s">
        <v>832</v>
      </c>
      <c r="C244" s="894" t="s">
        <v>770</v>
      </c>
      <c r="D244" s="895"/>
      <c r="E244" s="315" t="s">
        <v>774</v>
      </c>
      <c r="F244" s="892">
        <v>2015</v>
      </c>
      <c r="G244" s="893"/>
      <c r="H244" s="315" t="s">
        <v>761</v>
      </c>
      <c r="I244" s="334" t="s">
        <v>923</v>
      </c>
      <c r="J244" s="894" t="s">
        <v>922</v>
      </c>
      <c r="K244" s="895"/>
      <c r="L244" s="315" t="s">
        <v>922</v>
      </c>
    </row>
    <row r="245" spans="1:13" ht="16.5" customHeight="1">
      <c r="A245" s="313" t="s">
        <v>921</v>
      </c>
      <c r="B245" s="313" t="s">
        <v>832</v>
      </c>
      <c r="C245" s="894" t="s">
        <v>770</v>
      </c>
      <c r="D245" s="895"/>
      <c r="E245" s="315" t="s">
        <v>830</v>
      </c>
      <c r="F245" s="892">
        <v>2016</v>
      </c>
      <c r="G245" s="893"/>
      <c r="H245" s="315" t="s">
        <v>761</v>
      </c>
      <c r="I245" s="334" t="s">
        <v>920</v>
      </c>
      <c r="J245" s="894" t="s">
        <v>919</v>
      </c>
      <c r="K245" s="895"/>
      <c r="L245" s="315" t="s">
        <v>919</v>
      </c>
    </row>
    <row r="246" spans="1:13" ht="15.75" customHeight="1">
      <c r="A246" s="330" t="s">
        <v>918</v>
      </c>
      <c r="B246" s="329"/>
      <c r="C246" s="903"/>
      <c r="D246" s="904"/>
      <c r="E246" s="329"/>
      <c r="F246" s="903"/>
      <c r="G246" s="904"/>
      <c r="H246" s="329"/>
      <c r="I246" s="329"/>
      <c r="J246" s="903"/>
      <c r="K246" s="904"/>
      <c r="L246" s="329"/>
    </row>
    <row r="247" spans="1:13" ht="31.5" customHeight="1">
      <c r="A247" s="313" t="s">
        <v>917</v>
      </c>
      <c r="B247" s="313" t="s">
        <v>832</v>
      </c>
      <c r="C247" s="890" t="s">
        <v>871</v>
      </c>
      <c r="D247" s="907"/>
      <c r="E247" s="891"/>
      <c r="F247" s="894" t="s">
        <v>916</v>
      </c>
      <c r="G247" s="895"/>
      <c r="H247" s="315" t="s">
        <v>763</v>
      </c>
      <c r="I247" s="313" t="s">
        <v>915</v>
      </c>
      <c r="J247" s="877" t="s">
        <v>907</v>
      </c>
      <c r="K247" s="878"/>
      <c r="L247" s="2" t="s">
        <v>907</v>
      </c>
      <c r="M247" s="312"/>
    </row>
    <row r="248" spans="1:13" ht="31.5" customHeight="1">
      <c r="A248" s="313" t="s">
        <v>914</v>
      </c>
      <c r="B248" s="313" t="s">
        <v>832</v>
      </c>
      <c r="C248" s="890" t="s">
        <v>871</v>
      </c>
      <c r="D248" s="907"/>
      <c r="E248" s="891"/>
      <c r="F248" s="894" t="s">
        <v>839</v>
      </c>
      <c r="G248" s="895"/>
      <c r="H248" s="315" t="s">
        <v>772</v>
      </c>
      <c r="I248" s="334" t="s">
        <v>913</v>
      </c>
      <c r="J248" s="877" t="s">
        <v>907</v>
      </c>
      <c r="K248" s="878"/>
      <c r="L248" s="2" t="s">
        <v>907</v>
      </c>
      <c r="M248" s="312"/>
    </row>
    <row r="249" spans="1:13" ht="31.5" customHeight="1">
      <c r="A249" s="313" t="s">
        <v>912</v>
      </c>
      <c r="B249" s="313" t="s">
        <v>832</v>
      </c>
      <c r="C249" s="890" t="s">
        <v>871</v>
      </c>
      <c r="D249" s="907"/>
      <c r="E249" s="891"/>
      <c r="F249" s="919" t="s">
        <v>911</v>
      </c>
      <c r="G249" s="920"/>
      <c r="H249" s="315" t="s">
        <v>761</v>
      </c>
      <c r="I249" s="334" t="s">
        <v>910</v>
      </c>
      <c r="J249" s="877" t="s">
        <v>907</v>
      </c>
      <c r="K249" s="878"/>
      <c r="L249" s="2" t="s">
        <v>907</v>
      </c>
      <c r="M249" s="312"/>
    </row>
    <row r="250" spans="1:13" ht="31.5" customHeight="1">
      <c r="A250" s="313" t="s">
        <v>909</v>
      </c>
      <c r="B250" s="313" t="s">
        <v>832</v>
      </c>
      <c r="C250" s="890" t="s">
        <v>871</v>
      </c>
      <c r="D250" s="907"/>
      <c r="E250" s="891"/>
      <c r="F250" s="894" t="s">
        <v>839</v>
      </c>
      <c r="G250" s="895"/>
      <c r="H250" s="315" t="s">
        <v>761</v>
      </c>
      <c r="I250" s="334" t="s">
        <v>908</v>
      </c>
      <c r="J250" s="877" t="s">
        <v>907</v>
      </c>
      <c r="K250" s="878"/>
      <c r="L250" s="2" t="s">
        <v>907</v>
      </c>
      <c r="M250" s="312"/>
    </row>
    <row r="251" spans="1:13" ht="54" customHeight="1">
      <c r="A251" s="313" t="s">
        <v>906</v>
      </c>
      <c r="B251" s="313" t="s">
        <v>832</v>
      </c>
      <c r="C251" s="890" t="s">
        <v>905</v>
      </c>
      <c r="D251" s="907"/>
      <c r="E251" s="891"/>
      <c r="F251" s="894" t="s">
        <v>839</v>
      </c>
      <c r="G251" s="895"/>
      <c r="H251" s="315" t="s">
        <v>761</v>
      </c>
      <c r="I251" s="334" t="s">
        <v>904</v>
      </c>
      <c r="J251" s="923" t="s">
        <v>903</v>
      </c>
      <c r="K251" s="924"/>
      <c r="L251" s="338" t="s">
        <v>903</v>
      </c>
      <c r="M251" s="310"/>
    </row>
    <row r="252" spans="1:13" ht="43.15" customHeight="1">
      <c r="A252" s="337" t="s">
        <v>902</v>
      </c>
      <c r="B252" s="336"/>
      <c r="C252" s="921"/>
      <c r="D252" s="922"/>
      <c r="E252" s="336"/>
      <c r="F252" s="921"/>
      <c r="G252" s="922"/>
      <c r="H252" s="336"/>
      <c r="I252" s="336"/>
      <c r="J252" s="921"/>
      <c r="K252" s="922"/>
      <c r="L252" s="336"/>
      <c r="M252" s="312"/>
    </row>
    <row r="253" spans="1:13" ht="31.5" customHeight="1">
      <c r="A253" s="313" t="s">
        <v>901</v>
      </c>
      <c r="B253" s="313" t="s">
        <v>832</v>
      </c>
      <c r="C253" s="916" t="s">
        <v>896</v>
      </c>
      <c r="D253" s="917"/>
      <c r="E253" s="918"/>
      <c r="F253" s="892">
        <v>2016</v>
      </c>
      <c r="G253" s="893"/>
      <c r="H253" s="315" t="s">
        <v>761</v>
      </c>
      <c r="I253" s="334" t="s">
        <v>900</v>
      </c>
      <c r="J253" s="923" t="s">
        <v>899</v>
      </c>
      <c r="K253" s="924"/>
      <c r="L253" s="2" t="s">
        <v>898</v>
      </c>
      <c r="M253" s="312"/>
    </row>
    <row r="254" spans="1:13" ht="18" customHeight="1">
      <c r="A254" s="313" t="s">
        <v>897</v>
      </c>
      <c r="B254" s="313" t="s">
        <v>832</v>
      </c>
      <c r="C254" s="916" t="s">
        <v>896</v>
      </c>
      <c r="D254" s="917"/>
      <c r="E254" s="918"/>
      <c r="F254" s="894" t="s">
        <v>839</v>
      </c>
      <c r="G254" s="895"/>
      <c r="H254" s="315" t="s">
        <v>761</v>
      </c>
      <c r="I254" s="313" t="s">
        <v>895</v>
      </c>
      <c r="J254" s="894" t="s">
        <v>877</v>
      </c>
      <c r="K254" s="895"/>
      <c r="L254" s="315" t="s">
        <v>877</v>
      </c>
      <c r="M254" s="4"/>
    </row>
    <row r="255" spans="1:13" ht="28.15" customHeight="1">
      <c r="A255" s="313" t="s">
        <v>894</v>
      </c>
      <c r="B255" s="313" t="s">
        <v>832</v>
      </c>
      <c r="C255" s="894" t="s">
        <v>880</v>
      </c>
      <c r="D255" s="895"/>
      <c r="E255" s="315" t="s">
        <v>774</v>
      </c>
      <c r="F255" s="890" t="s">
        <v>879</v>
      </c>
      <c r="G255" s="891"/>
      <c r="H255" s="315" t="s">
        <v>761</v>
      </c>
      <c r="I255" s="334" t="s">
        <v>893</v>
      </c>
      <c r="J255" s="894" t="s">
        <v>877</v>
      </c>
      <c r="K255" s="895"/>
      <c r="L255" s="335" t="s">
        <v>890</v>
      </c>
      <c r="M255" s="312"/>
    </row>
    <row r="256" spans="1:13" ht="28.9" customHeight="1">
      <c r="A256" s="313" t="s">
        <v>892</v>
      </c>
      <c r="B256" s="313" t="s">
        <v>832</v>
      </c>
      <c r="C256" s="894" t="s">
        <v>880</v>
      </c>
      <c r="D256" s="895"/>
      <c r="E256" s="315" t="s">
        <v>774</v>
      </c>
      <c r="F256" s="890" t="s">
        <v>879</v>
      </c>
      <c r="G256" s="891"/>
      <c r="H256" s="315" t="s">
        <v>761</v>
      </c>
      <c r="I256" s="313" t="s">
        <v>891</v>
      </c>
      <c r="J256" s="894" t="s">
        <v>877</v>
      </c>
      <c r="K256" s="895"/>
      <c r="L256" s="335" t="s">
        <v>890</v>
      </c>
      <c r="M256" s="312"/>
    </row>
    <row r="257" spans="1:13" ht="17.25" customHeight="1">
      <c r="A257" s="313" t="s">
        <v>889</v>
      </c>
      <c r="B257" s="313" t="s">
        <v>832</v>
      </c>
      <c r="C257" s="894" t="s">
        <v>880</v>
      </c>
      <c r="D257" s="895"/>
      <c r="E257" s="314" t="s">
        <v>886</v>
      </c>
      <c r="F257" s="890" t="s">
        <v>879</v>
      </c>
      <c r="G257" s="891"/>
      <c r="H257" s="315" t="s">
        <v>761</v>
      </c>
      <c r="I257" s="313" t="s">
        <v>888</v>
      </c>
      <c r="J257" s="894" t="s">
        <v>877</v>
      </c>
      <c r="K257" s="895"/>
      <c r="L257" s="315" t="s">
        <v>877</v>
      </c>
      <c r="M257" s="4"/>
    </row>
    <row r="258" spans="1:13" ht="17.25" customHeight="1">
      <c r="A258" s="313" t="s">
        <v>887</v>
      </c>
      <c r="B258" s="313" t="s">
        <v>832</v>
      </c>
      <c r="C258" s="894" t="s">
        <v>880</v>
      </c>
      <c r="D258" s="895"/>
      <c r="E258" s="314" t="s">
        <v>886</v>
      </c>
      <c r="F258" s="890" t="s">
        <v>879</v>
      </c>
      <c r="G258" s="891"/>
      <c r="H258" s="315" t="s">
        <v>761</v>
      </c>
      <c r="I258" s="313" t="s">
        <v>885</v>
      </c>
      <c r="J258" s="894" t="s">
        <v>877</v>
      </c>
      <c r="K258" s="895"/>
      <c r="L258" s="315" t="s">
        <v>882</v>
      </c>
      <c r="M258" s="4"/>
    </row>
    <row r="259" spans="1:13" ht="16.5" customHeight="1">
      <c r="A259" s="313" t="s">
        <v>884</v>
      </c>
      <c r="B259" s="313" t="s">
        <v>832</v>
      </c>
      <c r="C259" s="894" t="s">
        <v>880</v>
      </c>
      <c r="D259" s="895"/>
      <c r="E259" s="315" t="s">
        <v>774</v>
      </c>
      <c r="F259" s="894" t="s">
        <v>839</v>
      </c>
      <c r="G259" s="895"/>
      <c r="H259" s="315" t="s">
        <v>761</v>
      </c>
      <c r="I259" s="334" t="s">
        <v>883</v>
      </c>
      <c r="J259" s="894" t="s">
        <v>877</v>
      </c>
      <c r="K259" s="895"/>
      <c r="L259" s="315" t="s">
        <v>882</v>
      </c>
      <c r="M259" s="4"/>
    </row>
    <row r="260" spans="1:13" ht="15.75" customHeight="1">
      <c r="A260" s="313" t="s">
        <v>881</v>
      </c>
      <c r="B260" s="313" t="s">
        <v>832</v>
      </c>
      <c r="C260" s="894" t="s">
        <v>880</v>
      </c>
      <c r="D260" s="895"/>
      <c r="E260" s="315" t="s">
        <v>774</v>
      </c>
      <c r="F260" s="890" t="s">
        <v>879</v>
      </c>
      <c r="G260" s="891"/>
      <c r="H260" s="315" t="s">
        <v>761</v>
      </c>
      <c r="I260" s="313" t="s">
        <v>878</v>
      </c>
      <c r="J260" s="894" t="s">
        <v>877</v>
      </c>
      <c r="K260" s="895"/>
      <c r="L260" s="315" t="s">
        <v>877</v>
      </c>
      <c r="M260" s="4"/>
    </row>
    <row r="261" spans="1:13" ht="16.5" customHeight="1">
      <c r="A261" s="313" t="s">
        <v>876</v>
      </c>
      <c r="B261" s="313" t="s">
        <v>832</v>
      </c>
      <c r="C261" s="901" t="s">
        <v>770</v>
      </c>
      <c r="D261" s="902"/>
      <c r="E261" s="315" t="s">
        <v>774</v>
      </c>
      <c r="F261" s="905" t="s">
        <v>875</v>
      </c>
      <c r="G261" s="906"/>
      <c r="H261" s="315" t="s">
        <v>763</v>
      </c>
      <c r="I261" s="334" t="s">
        <v>874</v>
      </c>
      <c r="J261" s="894" t="s">
        <v>873</v>
      </c>
      <c r="K261" s="895"/>
      <c r="L261" s="315" t="s">
        <v>873</v>
      </c>
      <c r="M261" s="4"/>
    </row>
    <row r="262" spans="1:13" ht="15.75" customHeight="1">
      <c r="A262" s="313" t="s">
        <v>872</v>
      </c>
      <c r="B262" s="313" t="s">
        <v>832</v>
      </c>
      <c r="C262" s="890" t="s">
        <v>871</v>
      </c>
      <c r="D262" s="907"/>
      <c r="E262" s="891"/>
      <c r="F262" s="894" t="s">
        <v>839</v>
      </c>
      <c r="G262" s="895"/>
      <c r="H262" s="315" t="s">
        <v>761</v>
      </c>
      <c r="I262" s="313" t="s">
        <v>870</v>
      </c>
      <c r="J262" s="894" t="s">
        <v>853</v>
      </c>
      <c r="K262" s="895"/>
      <c r="L262" s="315" t="s">
        <v>853</v>
      </c>
      <c r="M262" s="4"/>
    </row>
    <row r="263" spans="1:13" ht="18" customHeight="1">
      <c r="A263" s="330" t="s">
        <v>869</v>
      </c>
      <c r="B263" s="333" t="s">
        <v>868</v>
      </c>
      <c r="C263" s="908" t="s">
        <v>867</v>
      </c>
      <c r="D263" s="909"/>
      <c r="E263" s="332" t="s">
        <v>866</v>
      </c>
      <c r="F263" s="912">
        <v>2016</v>
      </c>
      <c r="G263" s="913"/>
      <c r="H263" s="331" t="s">
        <v>865</v>
      </c>
      <c r="I263" s="329"/>
      <c r="J263" s="914" t="s">
        <v>864</v>
      </c>
      <c r="K263" s="915"/>
      <c r="L263" s="331" t="s">
        <v>864</v>
      </c>
      <c r="M263" s="4"/>
    </row>
    <row r="264" spans="1:13" ht="15.75" customHeight="1">
      <c r="A264" s="313" t="s">
        <v>863</v>
      </c>
      <c r="B264" s="313" t="s">
        <v>832</v>
      </c>
      <c r="C264" s="901" t="s">
        <v>770</v>
      </c>
      <c r="D264" s="902"/>
      <c r="E264" s="315" t="s">
        <v>862</v>
      </c>
      <c r="F264" s="910" t="s">
        <v>861</v>
      </c>
      <c r="G264" s="911"/>
      <c r="H264" s="315" t="s">
        <v>761</v>
      </c>
      <c r="I264" s="313" t="s">
        <v>860</v>
      </c>
      <c r="J264" s="894" t="s">
        <v>847</v>
      </c>
      <c r="K264" s="895"/>
      <c r="L264" s="315" t="s">
        <v>847</v>
      </c>
      <c r="M264" s="4"/>
    </row>
    <row r="265" spans="1:13" ht="15.75" customHeight="1">
      <c r="A265" s="313" t="s">
        <v>859</v>
      </c>
      <c r="B265" s="313" t="s">
        <v>832</v>
      </c>
      <c r="C265" s="890" t="s">
        <v>850</v>
      </c>
      <c r="D265" s="891"/>
      <c r="E265" s="315" t="s">
        <v>858</v>
      </c>
      <c r="F265" s="894" t="s">
        <v>857</v>
      </c>
      <c r="G265" s="895"/>
      <c r="H265" s="315" t="s">
        <v>761</v>
      </c>
      <c r="I265" s="313" t="s">
        <v>848</v>
      </c>
      <c r="J265" s="894" t="s">
        <v>847</v>
      </c>
      <c r="K265" s="895"/>
      <c r="L265" s="315" t="s">
        <v>847</v>
      </c>
      <c r="M265" s="4"/>
    </row>
    <row r="266" spans="1:13" ht="15.75" customHeight="1">
      <c r="A266" s="313" t="s">
        <v>856</v>
      </c>
      <c r="B266" s="313" t="s">
        <v>832</v>
      </c>
      <c r="C266" s="894" t="s">
        <v>855</v>
      </c>
      <c r="D266" s="895"/>
      <c r="E266" s="315" t="s">
        <v>854</v>
      </c>
      <c r="F266" s="892">
        <v>2019</v>
      </c>
      <c r="G266" s="893"/>
      <c r="H266" s="315" t="s">
        <v>761</v>
      </c>
      <c r="I266" s="313" t="s">
        <v>848</v>
      </c>
      <c r="J266" s="894" t="s">
        <v>853</v>
      </c>
      <c r="K266" s="895"/>
      <c r="L266" s="315" t="s">
        <v>853</v>
      </c>
      <c r="M266" s="4"/>
    </row>
    <row r="267" spans="1:13" ht="15.75" customHeight="1">
      <c r="A267" s="313" t="s">
        <v>852</v>
      </c>
      <c r="B267" s="313" t="s">
        <v>832</v>
      </c>
      <c r="C267" s="901" t="s">
        <v>770</v>
      </c>
      <c r="D267" s="902"/>
      <c r="E267" s="315" t="s">
        <v>766</v>
      </c>
      <c r="F267" s="892">
        <v>2020</v>
      </c>
      <c r="G267" s="893"/>
      <c r="H267" s="315" t="s">
        <v>761</v>
      </c>
      <c r="I267" s="313" t="s">
        <v>848</v>
      </c>
      <c r="J267" s="894" t="s">
        <v>847</v>
      </c>
      <c r="K267" s="895"/>
      <c r="L267" s="315" t="s">
        <v>847</v>
      </c>
      <c r="M267" s="4"/>
    </row>
    <row r="268" spans="1:13" ht="15.75" customHeight="1">
      <c r="A268" s="313" t="s">
        <v>851</v>
      </c>
      <c r="B268" s="313" t="s">
        <v>832</v>
      </c>
      <c r="C268" s="890" t="s">
        <v>850</v>
      </c>
      <c r="D268" s="891"/>
      <c r="E268" s="315" t="s">
        <v>849</v>
      </c>
      <c r="F268" s="892">
        <v>2018</v>
      </c>
      <c r="G268" s="893"/>
      <c r="H268" s="315" t="s">
        <v>761</v>
      </c>
      <c r="I268" s="313" t="s">
        <v>848</v>
      </c>
      <c r="J268" s="894" t="s">
        <v>847</v>
      </c>
      <c r="K268" s="895"/>
      <c r="L268" s="315" t="s">
        <v>847</v>
      </c>
      <c r="M268" s="4"/>
    </row>
    <row r="269" spans="1:13" ht="15.75" customHeight="1">
      <c r="A269" s="330" t="s">
        <v>846</v>
      </c>
      <c r="B269" s="329"/>
      <c r="C269" s="903"/>
      <c r="D269" s="904"/>
      <c r="E269" s="329"/>
      <c r="F269" s="903"/>
      <c r="G269" s="904"/>
      <c r="H269" s="329"/>
      <c r="I269" s="329"/>
      <c r="J269" s="903"/>
      <c r="K269" s="904"/>
      <c r="L269" s="329"/>
      <c r="M269" s="4"/>
    </row>
    <row r="270" spans="1:13" ht="15.75" customHeight="1">
      <c r="A270" s="313" t="s">
        <v>845</v>
      </c>
      <c r="B270" s="313" t="s">
        <v>832</v>
      </c>
      <c r="C270" s="890" t="s">
        <v>831</v>
      </c>
      <c r="D270" s="891"/>
      <c r="E270" s="898" t="s">
        <v>844</v>
      </c>
      <c r="F270" s="899"/>
      <c r="G270" s="900"/>
      <c r="H270" s="315" t="s">
        <v>769</v>
      </c>
      <c r="I270" s="313" t="s">
        <v>843</v>
      </c>
      <c r="J270" s="894" t="s">
        <v>834</v>
      </c>
      <c r="K270" s="895"/>
      <c r="L270" s="315" t="s">
        <v>828</v>
      </c>
      <c r="M270" s="4"/>
    </row>
    <row r="271" spans="1:13" ht="15.75" customHeight="1">
      <c r="A271" s="313" t="s">
        <v>842</v>
      </c>
      <c r="B271" s="313" t="s">
        <v>832</v>
      </c>
      <c r="C271" s="890" t="s">
        <v>831</v>
      </c>
      <c r="D271" s="891"/>
      <c r="E271" s="315" t="s">
        <v>830</v>
      </c>
      <c r="F271" s="892">
        <v>2016</v>
      </c>
      <c r="G271" s="893"/>
      <c r="H271" s="315" t="s">
        <v>761</v>
      </c>
      <c r="I271" s="313" t="s">
        <v>841</v>
      </c>
      <c r="J271" s="894" t="s">
        <v>828</v>
      </c>
      <c r="K271" s="895"/>
      <c r="L271" s="315" t="s">
        <v>828</v>
      </c>
      <c r="M271" s="4"/>
    </row>
    <row r="272" spans="1:13" ht="15.75" customHeight="1">
      <c r="A272" s="313" t="s">
        <v>840</v>
      </c>
      <c r="B272" s="313" t="s">
        <v>832</v>
      </c>
      <c r="C272" s="890" t="s">
        <v>831</v>
      </c>
      <c r="D272" s="891"/>
      <c r="E272" s="315" t="s">
        <v>830</v>
      </c>
      <c r="F272" s="894" t="s">
        <v>839</v>
      </c>
      <c r="G272" s="895"/>
      <c r="H272" s="315" t="s">
        <v>762</v>
      </c>
      <c r="I272" s="313" t="s">
        <v>838</v>
      </c>
      <c r="J272" s="894" t="s">
        <v>828</v>
      </c>
      <c r="K272" s="895"/>
      <c r="L272" s="315" t="s">
        <v>828</v>
      </c>
      <c r="M272" s="4"/>
    </row>
    <row r="273" spans="1:13" ht="15.75" customHeight="1">
      <c r="A273" s="313" t="s">
        <v>837</v>
      </c>
      <c r="B273" s="313" t="s">
        <v>832</v>
      </c>
      <c r="C273" s="890" t="s">
        <v>831</v>
      </c>
      <c r="D273" s="891"/>
      <c r="E273" s="315" t="s">
        <v>836</v>
      </c>
      <c r="F273" s="892">
        <v>2012</v>
      </c>
      <c r="G273" s="893"/>
      <c r="H273" s="315" t="s">
        <v>769</v>
      </c>
      <c r="I273" s="313" t="s">
        <v>835</v>
      </c>
      <c r="J273" s="894" t="s">
        <v>834</v>
      </c>
      <c r="K273" s="895"/>
      <c r="L273" s="315" t="s">
        <v>828</v>
      </c>
      <c r="M273" s="4"/>
    </row>
    <row r="274" spans="1:13" ht="15.75" customHeight="1">
      <c r="A274" s="313" t="s">
        <v>833</v>
      </c>
      <c r="B274" s="313" t="s">
        <v>832</v>
      </c>
      <c r="C274" s="890" t="s">
        <v>831</v>
      </c>
      <c r="D274" s="891"/>
      <c r="E274" s="315" t="s">
        <v>830</v>
      </c>
      <c r="F274" s="892">
        <v>2016</v>
      </c>
      <c r="G274" s="893"/>
      <c r="H274" s="315" t="s">
        <v>761</v>
      </c>
      <c r="I274" s="313" t="s">
        <v>829</v>
      </c>
      <c r="J274" s="894" t="s">
        <v>828</v>
      </c>
      <c r="K274" s="895"/>
      <c r="L274" s="315" t="s">
        <v>828</v>
      </c>
      <c r="M274" s="4"/>
    </row>
    <row r="275" spans="1:13" ht="17.25" customHeight="1">
      <c r="A275" s="313" t="s">
        <v>827</v>
      </c>
      <c r="B275" s="316" t="s">
        <v>784</v>
      </c>
      <c r="C275" s="873" t="s">
        <v>783</v>
      </c>
      <c r="D275" s="874"/>
      <c r="E275" s="314" t="s">
        <v>826</v>
      </c>
      <c r="F275" s="875">
        <v>2019</v>
      </c>
      <c r="G275" s="876"/>
      <c r="H275" s="314" t="s">
        <v>781</v>
      </c>
      <c r="I275" s="325" t="s">
        <v>825</v>
      </c>
      <c r="J275" s="888" t="s">
        <v>824</v>
      </c>
      <c r="K275" s="889"/>
      <c r="L275" s="314" t="s">
        <v>824</v>
      </c>
      <c r="M275" s="4"/>
    </row>
    <row r="276" spans="1:13" ht="22.9" customHeight="1">
      <c r="A276" s="328" t="s">
        <v>823</v>
      </c>
      <c r="B276" s="327"/>
      <c r="C276" s="896"/>
      <c r="D276" s="897"/>
      <c r="E276" s="327"/>
      <c r="F276" s="896"/>
      <c r="G276" s="897"/>
      <c r="H276" s="327"/>
      <c r="I276" s="327"/>
      <c r="J276" s="896"/>
      <c r="K276" s="897"/>
      <c r="L276" s="327"/>
      <c r="M276" s="4"/>
    </row>
    <row r="277" spans="1:13" ht="57" customHeight="1">
      <c r="A277" s="313" t="s">
        <v>822</v>
      </c>
      <c r="B277" s="316" t="s">
        <v>784</v>
      </c>
      <c r="C277" s="873" t="s">
        <v>783</v>
      </c>
      <c r="D277" s="874"/>
      <c r="E277" s="315" t="s">
        <v>782</v>
      </c>
      <c r="F277" s="875">
        <v>2021</v>
      </c>
      <c r="G277" s="876"/>
      <c r="H277" s="314" t="s">
        <v>781</v>
      </c>
      <c r="I277" s="313" t="s">
        <v>821</v>
      </c>
      <c r="J277" s="877" t="s">
        <v>820</v>
      </c>
      <c r="K277" s="878"/>
      <c r="L277" s="2" t="s">
        <v>820</v>
      </c>
      <c r="M277" s="310"/>
    </row>
    <row r="278" spans="1:13" ht="66" customHeight="1">
      <c r="A278" s="320" t="s">
        <v>819</v>
      </c>
      <c r="B278" s="316" t="s">
        <v>784</v>
      </c>
      <c r="C278" s="873" t="s">
        <v>783</v>
      </c>
      <c r="D278" s="874"/>
      <c r="E278" s="321" t="s">
        <v>782</v>
      </c>
      <c r="F278" s="875">
        <v>2021</v>
      </c>
      <c r="G278" s="876"/>
      <c r="H278" s="314" t="s">
        <v>781</v>
      </c>
      <c r="I278" s="325" t="s">
        <v>818</v>
      </c>
      <c r="J278" s="877" t="s">
        <v>817</v>
      </c>
      <c r="K278" s="878"/>
      <c r="L278" s="2" t="s">
        <v>817</v>
      </c>
      <c r="M278" s="310"/>
    </row>
    <row r="279" spans="1:13" ht="105" customHeight="1">
      <c r="A279" s="320" t="s">
        <v>816</v>
      </c>
      <c r="B279" s="324" t="s">
        <v>784</v>
      </c>
      <c r="C279" s="882" t="s">
        <v>783</v>
      </c>
      <c r="D279" s="883"/>
      <c r="E279" s="321" t="s">
        <v>782</v>
      </c>
      <c r="F279" s="884">
        <v>2021</v>
      </c>
      <c r="G279" s="885"/>
      <c r="H279" s="323" t="s">
        <v>781</v>
      </c>
      <c r="I279" s="326" t="s">
        <v>815</v>
      </c>
      <c r="J279" s="886" t="s">
        <v>792</v>
      </c>
      <c r="K279" s="887"/>
      <c r="L279" s="322" t="s">
        <v>792</v>
      </c>
      <c r="M279" s="310"/>
    </row>
    <row r="280" spans="1:13" ht="51" customHeight="1">
      <c r="A280" s="313" t="s">
        <v>814</v>
      </c>
      <c r="B280" s="324" t="s">
        <v>784</v>
      </c>
      <c r="C280" s="882" t="s">
        <v>783</v>
      </c>
      <c r="D280" s="883"/>
      <c r="E280" s="315" t="s">
        <v>782</v>
      </c>
      <c r="F280" s="884">
        <v>2021</v>
      </c>
      <c r="G280" s="885"/>
      <c r="H280" s="323" t="s">
        <v>781</v>
      </c>
      <c r="I280" s="326" t="s">
        <v>813</v>
      </c>
      <c r="J280" s="873" t="s">
        <v>812</v>
      </c>
      <c r="K280" s="874"/>
      <c r="L280" s="319" t="s">
        <v>812</v>
      </c>
      <c r="M280" s="310"/>
    </row>
    <row r="281" spans="1:13" ht="97.9" customHeight="1">
      <c r="A281" s="320" t="s">
        <v>811</v>
      </c>
      <c r="B281" s="324" t="s">
        <v>784</v>
      </c>
      <c r="C281" s="882" t="s">
        <v>783</v>
      </c>
      <c r="D281" s="883"/>
      <c r="E281" s="321" t="s">
        <v>782</v>
      </c>
      <c r="F281" s="884">
        <v>2021</v>
      </c>
      <c r="G281" s="885"/>
      <c r="H281" s="323" t="s">
        <v>781</v>
      </c>
      <c r="I281" s="326" t="s">
        <v>810</v>
      </c>
      <c r="J281" s="886" t="s">
        <v>792</v>
      </c>
      <c r="K281" s="887"/>
      <c r="L281" s="322" t="s">
        <v>792</v>
      </c>
      <c r="M281" s="310"/>
    </row>
    <row r="282" spans="1:13" ht="34.5" customHeight="1">
      <c r="A282" s="313" t="s">
        <v>809</v>
      </c>
      <c r="B282" s="316" t="s">
        <v>784</v>
      </c>
      <c r="C282" s="873" t="s">
        <v>783</v>
      </c>
      <c r="D282" s="874"/>
      <c r="E282" s="315" t="s">
        <v>782</v>
      </c>
      <c r="F282" s="875">
        <v>2021</v>
      </c>
      <c r="G282" s="876"/>
      <c r="H282" s="314" t="s">
        <v>781</v>
      </c>
      <c r="I282" s="325" t="s">
        <v>808</v>
      </c>
      <c r="J282" s="877" t="s">
        <v>807</v>
      </c>
      <c r="K282" s="878"/>
      <c r="L282" s="2" t="s">
        <v>807</v>
      </c>
      <c r="M282" s="312"/>
    </row>
    <row r="283" spans="1:13" ht="33" customHeight="1">
      <c r="A283" s="313" t="s">
        <v>806</v>
      </c>
      <c r="B283" s="316" t="s">
        <v>784</v>
      </c>
      <c r="C283" s="873" t="s">
        <v>783</v>
      </c>
      <c r="D283" s="874"/>
      <c r="E283" s="315" t="s">
        <v>782</v>
      </c>
      <c r="F283" s="875">
        <v>2021</v>
      </c>
      <c r="G283" s="876"/>
      <c r="H283" s="314" t="s">
        <v>781</v>
      </c>
      <c r="I283" s="325" t="s">
        <v>805</v>
      </c>
      <c r="J283" s="888" t="s">
        <v>802</v>
      </c>
      <c r="K283" s="889"/>
      <c r="L283" s="314" t="s">
        <v>801</v>
      </c>
      <c r="M283" s="312"/>
    </row>
    <row r="284" spans="1:13" ht="33" customHeight="1">
      <c r="A284" s="313" t="s">
        <v>804</v>
      </c>
      <c r="B284" s="316" t="s">
        <v>784</v>
      </c>
      <c r="C284" s="873" t="s">
        <v>783</v>
      </c>
      <c r="D284" s="874"/>
      <c r="E284" s="315" t="s">
        <v>782</v>
      </c>
      <c r="F284" s="875">
        <v>2022</v>
      </c>
      <c r="G284" s="876"/>
      <c r="H284" s="314" t="s">
        <v>781</v>
      </c>
      <c r="I284" s="313" t="s">
        <v>803</v>
      </c>
      <c r="J284" s="888" t="s">
        <v>802</v>
      </c>
      <c r="K284" s="889"/>
      <c r="L284" s="314" t="s">
        <v>801</v>
      </c>
      <c r="M284" s="312"/>
    </row>
    <row r="285" spans="1:13" ht="97.15" customHeight="1">
      <c r="A285" s="320" t="s">
        <v>800</v>
      </c>
      <c r="B285" s="324" t="s">
        <v>784</v>
      </c>
      <c r="C285" s="882" t="s">
        <v>783</v>
      </c>
      <c r="D285" s="883"/>
      <c r="E285" s="321" t="s">
        <v>782</v>
      </c>
      <c r="F285" s="884">
        <v>2022</v>
      </c>
      <c r="G285" s="885"/>
      <c r="H285" s="323" t="s">
        <v>781</v>
      </c>
      <c r="I285" s="320" t="s">
        <v>799</v>
      </c>
      <c r="J285" s="886" t="s">
        <v>792</v>
      </c>
      <c r="K285" s="887"/>
      <c r="L285" s="322" t="s">
        <v>792</v>
      </c>
      <c r="M285" s="310"/>
    </row>
    <row r="286" spans="1:13" ht="96" customHeight="1">
      <c r="A286" s="320" t="s">
        <v>798</v>
      </c>
      <c r="B286" s="324" t="s">
        <v>784</v>
      </c>
      <c r="C286" s="882" t="s">
        <v>783</v>
      </c>
      <c r="D286" s="883"/>
      <c r="E286" s="321" t="s">
        <v>782</v>
      </c>
      <c r="F286" s="884">
        <v>2022</v>
      </c>
      <c r="G286" s="885"/>
      <c r="H286" s="323" t="s">
        <v>781</v>
      </c>
      <c r="I286" s="320" t="s">
        <v>797</v>
      </c>
      <c r="J286" s="886" t="s">
        <v>792</v>
      </c>
      <c r="K286" s="887"/>
      <c r="L286" s="322" t="s">
        <v>792</v>
      </c>
      <c r="M286" s="310"/>
    </row>
    <row r="287" spans="1:13" ht="97.15" customHeight="1">
      <c r="A287" s="320" t="s">
        <v>796</v>
      </c>
      <c r="B287" s="324" t="s">
        <v>784</v>
      </c>
      <c r="C287" s="882" t="s">
        <v>783</v>
      </c>
      <c r="D287" s="883"/>
      <c r="E287" s="321" t="s">
        <v>782</v>
      </c>
      <c r="F287" s="884">
        <v>2022</v>
      </c>
      <c r="G287" s="885"/>
      <c r="H287" s="323" t="s">
        <v>781</v>
      </c>
      <c r="I287" s="320" t="s">
        <v>795</v>
      </c>
      <c r="J287" s="886" t="s">
        <v>792</v>
      </c>
      <c r="K287" s="887"/>
      <c r="L287" s="322" t="s">
        <v>792</v>
      </c>
      <c r="M287" s="310"/>
    </row>
    <row r="288" spans="1:13" ht="103.15" customHeight="1">
      <c r="A288" s="320" t="s">
        <v>794</v>
      </c>
      <c r="B288" s="324" t="s">
        <v>784</v>
      </c>
      <c r="C288" s="882" t="s">
        <v>783</v>
      </c>
      <c r="D288" s="883"/>
      <c r="E288" s="321" t="s">
        <v>782</v>
      </c>
      <c r="F288" s="884">
        <v>2022</v>
      </c>
      <c r="G288" s="885"/>
      <c r="H288" s="323" t="s">
        <v>781</v>
      </c>
      <c r="I288" s="320" t="s">
        <v>793</v>
      </c>
      <c r="J288" s="886" t="s">
        <v>792</v>
      </c>
      <c r="K288" s="887"/>
      <c r="L288" s="322" t="s">
        <v>792</v>
      </c>
      <c r="M288" s="310"/>
    </row>
    <row r="289" spans="1:13" ht="40.9" customHeight="1">
      <c r="A289" s="320" t="s">
        <v>791</v>
      </c>
      <c r="B289" s="316" t="s">
        <v>784</v>
      </c>
      <c r="C289" s="873" t="s">
        <v>783</v>
      </c>
      <c r="D289" s="874"/>
      <c r="E289" s="321" t="s">
        <v>782</v>
      </c>
      <c r="F289" s="875">
        <v>2023</v>
      </c>
      <c r="G289" s="876"/>
      <c r="H289" s="314" t="s">
        <v>781</v>
      </c>
      <c r="I289" s="320" t="s">
        <v>790</v>
      </c>
      <c r="J289" s="873" t="s">
        <v>789</v>
      </c>
      <c r="K289" s="874"/>
      <c r="L289" s="319" t="s">
        <v>789</v>
      </c>
      <c r="M289" s="312"/>
    </row>
    <row r="290" spans="1:13" ht="17.25" customHeight="1">
      <c r="A290" s="313" t="s">
        <v>788</v>
      </c>
      <c r="B290" s="316" t="s">
        <v>784</v>
      </c>
      <c r="C290" s="873" t="s">
        <v>783</v>
      </c>
      <c r="D290" s="874"/>
      <c r="E290" s="315" t="s">
        <v>782</v>
      </c>
      <c r="F290" s="875">
        <v>2023</v>
      </c>
      <c r="G290" s="876"/>
      <c r="H290" s="314" t="s">
        <v>781</v>
      </c>
      <c r="I290" s="313" t="s">
        <v>787</v>
      </c>
      <c r="J290" s="888" t="s">
        <v>786</v>
      </c>
      <c r="K290" s="889"/>
      <c r="L290" s="314" t="s">
        <v>786</v>
      </c>
      <c r="M290" s="4"/>
    </row>
    <row r="291" spans="1:13" ht="34.5" customHeight="1">
      <c r="A291" s="313" t="s">
        <v>785</v>
      </c>
      <c r="B291" s="316" t="s">
        <v>784</v>
      </c>
      <c r="C291" s="873" t="s">
        <v>783</v>
      </c>
      <c r="D291" s="874"/>
      <c r="E291" s="315" t="s">
        <v>782</v>
      </c>
      <c r="F291" s="875">
        <v>2023</v>
      </c>
      <c r="G291" s="876"/>
      <c r="H291" s="314" t="s">
        <v>781</v>
      </c>
      <c r="I291" s="313" t="s">
        <v>780</v>
      </c>
      <c r="J291" s="877" t="s">
        <v>779</v>
      </c>
      <c r="K291" s="878"/>
      <c r="L291" s="2" t="s">
        <v>779</v>
      </c>
      <c r="M291" s="312"/>
    </row>
    <row r="292" spans="1:13" ht="105.4" customHeight="1">
      <c r="A292" s="310"/>
      <c r="B292" s="310"/>
      <c r="C292" s="310"/>
      <c r="D292" s="310"/>
      <c r="E292" s="310"/>
      <c r="F292" s="310"/>
      <c r="G292" s="310"/>
      <c r="H292" s="310"/>
      <c r="I292" s="310"/>
      <c r="J292" s="867"/>
      <c r="K292" s="867"/>
      <c r="L292" s="310"/>
      <c r="M292" s="310"/>
    </row>
    <row r="293" spans="1:13" ht="15.75" customHeight="1">
      <c r="A293" s="879" t="s">
        <v>778</v>
      </c>
      <c r="B293" s="879"/>
      <c r="C293" s="879"/>
      <c r="D293" s="880" t="s">
        <v>777</v>
      </c>
      <c r="E293" s="880"/>
      <c r="F293" s="880"/>
      <c r="G293" s="311" t="s">
        <v>776</v>
      </c>
      <c r="H293" s="868" t="s">
        <v>775</v>
      </c>
      <c r="I293" s="868"/>
      <c r="J293" s="868"/>
      <c r="K293" s="868"/>
      <c r="L293" s="868"/>
    </row>
    <row r="294" spans="1:13" ht="15.75" customHeight="1">
      <c r="A294" s="881" t="s">
        <v>774</v>
      </c>
      <c r="B294" s="881"/>
      <c r="C294" s="881"/>
      <c r="D294" s="870" t="s">
        <v>773</v>
      </c>
      <c r="E294" s="870"/>
      <c r="F294" s="870"/>
      <c r="G294" s="4"/>
      <c r="H294" s="868" t="s">
        <v>772</v>
      </c>
      <c r="I294" s="868"/>
      <c r="J294" s="868"/>
      <c r="K294" s="868"/>
      <c r="L294" s="868"/>
    </row>
    <row r="295" spans="1:13" ht="15.75" customHeight="1">
      <c r="A295" s="869" t="s">
        <v>771</v>
      </c>
      <c r="B295" s="869"/>
      <c r="C295" s="869"/>
      <c r="D295" s="870" t="s">
        <v>770</v>
      </c>
      <c r="E295" s="870"/>
      <c r="F295" s="870"/>
      <c r="G295" s="4"/>
      <c r="H295" s="868" t="s">
        <v>769</v>
      </c>
      <c r="I295" s="868"/>
      <c r="J295" s="868"/>
      <c r="K295" s="868"/>
      <c r="L295" s="868"/>
    </row>
    <row r="296" spans="1:13" ht="15.75" customHeight="1">
      <c r="A296" s="869" t="s">
        <v>768</v>
      </c>
      <c r="B296" s="869"/>
      <c r="C296" s="869"/>
      <c r="D296" s="871"/>
      <c r="E296" s="871"/>
      <c r="F296" s="871"/>
      <c r="G296" s="4"/>
      <c r="H296" s="868" t="s">
        <v>767</v>
      </c>
      <c r="I296" s="868"/>
      <c r="J296" s="868"/>
      <c r="K296" s="868"/>
      <c r="L296" s="868"/>
    </row>
    <row r="297" spans="1:13" ht="15.75" customHeight="1">
      <c r="A297" s="872" t="s">
        <v>766</v>
      </c>
      <c r="B297" s="872"/>
      <c r="C297" s="872"/>
      <c r="D297" s="871"/>
      <c r="E297" s="871"/>
      <c r="F297" s="871"/>
      <c r="G297" s="4"/>
      <c r="H297" s="868" t="s">
        <v>765</v>
      </c>
      <c r="I297" s="868"/>
      <c r="J297" s="868"/>
      <c r="K297" s="868"/>
      <c r="L297" s="868"/>
    </row>
    <row r="298" spans="1:13" ht="15.75" customHeight="1">
      <c r="A298" s="867"/>
      <c r="B298" s="867"/>
      <c r="C298" s="867"/>
      <c r="D298" s="867"/>
      <c r="E298" s="867"/>
      <c r="F298" s="867"/>
      <c r="G298" s="867"/>
      <c r="H298" s="868" t="s">
        <v>764</v>
      </c>
      <c r="I298" s="868"/>
      <c r="J298" s="868"/>
      <c r="K298" s="868"/>
      <c r="L298" s="868"/>
    </row>
    <row r="299" spans="1:13" ht="15.75" customHeight="1">
      <c r="A299" s="867"/>
      <c r="B299" s="867"/>
      <c r="C299" s="867"/>
      <c r="D299" s="867"/>
      <c r="E299" s="867"/>
      <c r="F299" s="867"/>
      <c r="G299" s="867"/>
      <c r="H299" s="868" t="s">
        <v>763</v>
      </c>
      <c r="I299" s="868"/>
      <c r="J299" s="868"/>
      <c r="K299" s="868"/>
      <c r="L299" s="868"/>
    </row>
    <row r="300" spans="1:13" ht="15.75" customHeight="1">
      <c r="A300" s="867"/>
      <c r="B300" s="867"/>
      <c r="C300" s="867"/>
      <c r="D300" s="867"/>
      <c r="E300" s="867"/>
      <c r="F300" s="867"/>
      <c r="G300" s="867"/>
      <c r="H300" s="868" t="s">
        <v>762</v>
      </c>
      <c r="I300" s="868"/>
      <c r="J300" s="868"/>
      <c r="K300" s="868"/>
      <c r="L300" s="868"/>
    </row>
    <row r="301" spans="1:13" ht="15.75" customHeight="1">
      <c r="A301" s="867"/>
      <c r="B301" s="867"/>
      <c r="C301" s="867"/>
      <c r="D301" s="867"/>
      <c r="E301" s="867"/>
      <c r="F301" s="867"/>
      <c r="G301" s="867"/>
      <c r="H301" s="868" t="s">
        <v>761</v>
      </c>
      <c r="I301" s="868"/>
      <c r="J301" s="868"/>
      <c r="K301" s="868"/>
      <c r="L301" s="868"/>
    </row>
  </sheetData>
  <mergeCells count="894">
    <mergeCell ref="C4:D4"/>
    <mergeCell ref="F4:G4"/>
    <mergeCell ref="J4:K4"/>
    <mergeCell ref="C7:D7"/>
    <mergeCell ref="F7:G7"/>
    <mergeCell ref="J7:K7"/>
    <mergeCell ref="A1:B1"/>
    <mergeCell ref="C1:J1"/>
    <mergeCell ref="K1:L1"/>
    <mergeCell ref="A2:L2"/>
    <mergeCell ref="C3:D3"/>
    <mergeCell ref="F3:G3"/>
    <mergeCell ref="J3:K3"/>
    <mergeCell ref="C5:D5"/>
    <mergeCell ref="F5:G5"/>
    <mergeCell ref="J5:K5"/>
    <mergeCell ref="C6:D6"/>
    <mergeCell ref="F6:G6"/>
    <mergeCell ref="J6:K6"/>
    <mergeCell ref="C8:D8"/>
    <mergeCell ref="F8:G8"/>
    <mergeCell ref="J8:K8"/>
    <mergeCell ref="C9:D9"/>
    <mergeCell ref="F9:G9"/>
    <mergeCell ref="J9:K9"/>
    <mergeCell ref="C10:D10"/>
    <mergeCell ref="F10:G10"/>
    <mergeCell ref="J10:K10"/>
    <mergeCell ref="C11:D11"/>
    <mergeCell ref="F11:G11"/>
    <mergeCell ref="J11:K11"/>
    <mergeCell ref="C12:D12"/>
    <mergeCell ref="F12:G12"/>
    <mergeCell ref="J12:K12"/>
    <mergeCell ref="C13:D13"/>
    <mergeCell ref="F13:G13"/>
    <mergeCell ref="J13:K13"/>
    <mergeCell ref="C19:D19"/>
    <mergeCell ref="F19:G19"/>
    <mergeCell ref="J19:K19"/>
    <mergeCell ref="C14:D14"/>
    <mergeCell ref="F14:G14"/>
    <mergeCell ref="J14:K14"/>
    <mergeCell ref="C15:D15"/>
    <mergeCell ref="F15:G15"/>
    <mergeCell ref="J15:K15"/>
    <mergeCell ref="C16:D16"/>
    <mergeCell ref="C17:D17"/>
    <mergeCell ref="F17:G17"/>
    <mergeCell ref="J17:K17"/>
    <mergeCell ref="C18:D18"/>
    <mergeCell ref="F18:G18"/>
    <mergeCell ref="J18:K18"/>
    <mergeCell ref="F16:G16"/>
    <mergeCell ref="J16:K16"/>
    <mergeCell ref="C20:D20"/>
    <mergeCell ref="F20:G20"/>
    <mergeCell ref="J20:K20"/>
    <mergeCell ref="C21:D21"/>
    <mergeCell ref="F21:G21"/>
    <mergeCell ref="J21:K21"/>
    <mergeCell ref="C22:D22"/>
    <mergeCell ref="F22:G22"/>
    <mergeCell ref="J22:K22"/>
    <mergeCell ref="C23:D23"/>
    <mergeCell ref="F23:G23"/>
    <mergeCell ref="J23:K23"/>
    <mergeCell ref="C24:D24"/>
    <mergeCell ref="F24:G24"/>
    <mergeCell ref="J24:K24"/>
    <mergeCell ref="C25:D25"/>
    <mergeCell ref="F25:G25"/>
    <mergeCell ref="J25:K25"/>
    <mergeCell ref="C31:D31"/>
    <mergeCell ref="F31:G31"/>
    <mergeCell ref="J31:K31"/>
    <mergeCell ref="C26:D26"/>
    <mergeCell ref="F26:G26"/>
    <mergeCell ref="J26:K26"/>
    <mergeCell ref="C27:D27"/>
    <mergeCell ref="F27:G27"/>
    <mergeCell ref="J27:K27"/>
    <mergeCell ref="C28:D28"/>
    <mergeCell ref="C29:D29"/>
    <mergeCell ref="F29:G29"/>
    <mergeCell ref="J29:K29"/>
    <mergeCell ref="C30:D30"/>
    <mergeCell ref="F30:G30"/>
    <mergeCell ref="J30:K30"/>
    <mergeCell ref="F28:G28"/>
    <mergeCell ref="J28:K28"/>
    <mergeCell ref="A34:A35"/>
    <mergeCell ref="B34:B35"/>
    <mergeCell ref="C34:D35"/>
    <mergeCell ref="E34:E35"/>
    <mergeCell ref="F34:G35"/>
    <mergeCell ref="H34:H35"/>
    <mergeCell ref="C38:D38"/>
    <mergeCell ref="F38:G38"/>
    <mergeCell ref="J38:K38"/>
    <mergeCell ref="C37:D37"/>
    <mergeCell ref="F37:G37"/>
    <mergeCell ref="J37:K37"/>
    <mergeCell ref="C32:D32"/>
    <mergeCell ref="F32:G32"/>
    <mergeCell ref="J32:K32"/>
    <mergeCell ref="C33:D33"/>
    <mergeCell ref="F33:G33"/>
    <mergeCell ref="J33:K33"/>
    <mergeCell ref="J34:K35"/>
    <mergeCell ref="L34:L35"/>
    <mergeCell ref="C36:D36"/>
    <mergeCell ref="F36:G36"/>
    <mergeCell ref="J36:K36"/>
    <mergeCell ref="C39:D39"/>
    <mergeCell ref="F39:G39"/>
    <mergeCell ref="J39:K39"/>
    <mergeCell ref="C40:D40"/>
    <mergeCell ref="F40:G40"/>
    <mergeCell ref="J40:K40"/>
    <mergeCell ref="C41:D41"/>
    <mergeCell ref="F41:G41"/>
    <mergeCell ref="J41:K41"/>
    <mergeCell ref="C42:D42"/>
    <mergeCell ref="F42:G42"/>
    <mergeCell ref="J42:K42"/>
    <mergeCell ref="C43:D43"/>
    <mergeCell ref="F43:G43"/>
    <mergeCell ref="J43:K43"/>
    <mergeCell ref="C44:D44"/>
    <mergeCell ref="F44:G44"/>
    <mergeCell ref="J44:K44"/>
    <mergeCell ref="C50:D50"/>
    <mergeCell ref="F50:G50"/>
    <mergeCell ref="J50:K50"/>
    <mergeCell ref="C45:D45"/>
    <mergeCell ref="F45:G45"/>
    <mergeCell ref="J45:K45"/>
    <mergeCell ref="C46:D46"/>
    <mergeCell ref="F46:G46"/>
    <mergeCell ref="J46:K46"/>
    <mergeCell ref="C47:D47"/>
    <mergeCell ref="C48:D48"/>
    <mergeCell ref="F48:G48"/>
    <mergeCell ref="J48:K48"/>
    <mergeCell ref="C49:D49"/>
    <mergeCell ref="F49:G49"/>
    <mergeCell ref="J49:K49"/>
    <mergeCell ref="F47:G47"/>
    <mergeCell ref="J47:K47"/>
    <mergeCell ref="C51:D51"/>
    <mergeCell ref="F51:G51"/>
    <mergeCell ref="J51:K51"/>
    <mergeCell ref="C52:D52"/>
    <mergeCell ref="F52:G52"/>
    <mergeCell ref="J52:K52"/>
    <mergeCell ref="C53:D53"/>
    <mergeCell ref="F53:G53"/>
    <mergeCell ref="J53:K53"/>
    <mergeCell ref="C54:D54"/>
    <mergeCell ref="F54:G54"/>
    <mergeCell ref="J54:K54"/>
    <mergeCell ref="C55:D55"/>
    <mergeCell ref="F55:G55"/>
    <mergeCell ref="J55:K55"/>
    <mergeCell ref="C56:D56"/>
    <mergeCell ref="F56:G56"/>
    <mergeCell ref="J56:K56"/>
    <mergeCell ref="C62:D62"/>
    <mergeCell ref="F62:G62"/>
    <mergeCell ref="J62:K62"/>
    <mergeCell ref="C57:D57"/>
    <mergeCell ref="F57:G57"/>
    <mergeCell ref="J57:K57"/>
    <mergeCell ref="C58:D58"/>
    <mergeCell ref="F58:G58"/>
    <mergeCell ref="J58:K58"/>
    <mergeCell ref="C59:D59"/>
    <mergeCell ref="C60:D60"/>
    <mergeCell ref="F60:G60"/>
    <mergeCell ref="J60:K60"/>
    <mergeCell ref="C61:D61"/>
    <mergeCell ref="F61:G61"/>
    <mergeCell ref="J61:K61"/>
    <mergeCell ref="F59:G59"/>
    <mergeCell ref="J59:K59"/>
    <mergeCell ref="C63:D63"/>
    <mergeCell ref="F63:G63"/>
    <mergeCell ref="J63:K63"/>
    <mergeCell ref="C64:D64"/>
    <mergeCell ref="F64:G64"/>
    <mergeCell ref="J64:K64"/>
    <mergeCell ref="C65:D65"/>
    <mergeCell ref="F65:G65"/>
    <mergeCell ref="J65:K65"/>
    <mergeCell ref="C66:D66"/>
    <mergeCell ref="F66:G66"/>
    <mergeCell ref="J66:K66"/>
    <mergeCell ref="C67:D67"/>
    <mergeCell ref="F67:G67"/>
    <mergeCell ref="J67:K67"/>
    <mergeCell ref="C68:D68"/>
    <mergeCell ref="F68:G68"/>
    <mergeCell ref="J68:K68"/>
    <mergeCell ref="C74:D74"/>
    <mergeCell ref="F74:G74"/>
    <mergeCell ref="J74:K74"/>
    <mergeCell ref="C69:D69"/>
    <mergeCell ref="F69:G69"/>
    <mergeCell ref="J69:K69"/>
    <mergeCell ref="C70:D70"/>
    <mergeCell ref="F70:G70"/>
    <mergeCell ref="J70:K70"/>
    <mergeCell ref="C71:D71"/>
    <mergeCell ref="C72:D72"/>
    <mergeCell ref="F72:G72"/>
    <mergeCell ref="J72:K72"/>
    <mergeCell ref="C73:D73"/>
    <mergeCell ref="F73:G73"/>
    <mergeCell ref="J73:K73"/>
    <mergeCell ref="F71:G71"/>
    <mergeCell ref="J71:K71"/>
    <mergeCell ref="C75:D75"/>
    <mergeCell ref="F75:G75"/>
    <mergeCell ref="J75:K75"/>
    <mergeCell ref="C76:D76"/>
    <mergeCell ref="F76:G76"/>
    <mergeCell ref="J76:K76"/>
    <mergeCell ref="C77:D77"/>
    <mergeCell ref="F77:G77"/>
    <mergeCell ref="J77:K77"/>
    <mergeCell ref="C78:D78"/>
    <mergeCell ref="F78:G78"/>
    <mergeCell ref="J78:K78"/>
    <mergeCell ref="C79:D79"/>
    <mergeCell ref="F79:G79"/>
    <mergeCell ref="J79:K79"/>
    <mergeCell ref="C80:D80"/>
    <mergeCell ref="F80:G80"/>
    <mergeCell ref="J80:K80"/>
    <mergeCell ref="C86:D86"/>
    <mergeCell ref="F86:G86"/>
    <mergeCell ref="J86:K86"/>
    <mergeCell ref="C81:D81"/>
    <mergeCell ref="F81:G81"/>
    <mergeCell ref="J81:K81"/>
    <mergeCell ref="C82:D82"/>
    <mergeCell ref="F82:G82"/>
    <mergeCell ref="J82:K82"/>
    <mergeCell ref="C83:D83"/>
    <mergeCell ref="C84:D84"/>
    <mergeCell ref="F84:G84"/>
    <mergeCell ref="J84:K84"/>
    <mergeCell ref="C85:D85"/>
    <mergeCell ref="F85:G85"/>
    <mergeCell ref="J85:K85"/>
    <mergeCell ref="F83:G83"/>
    <mergeCell ref="J83:K83"/>
    <mergeCell ref="C87:D87"/>
    <mergeCell ref="F87:G87"/>
    <mergeCell ref="J87:K87"/>
    <mergeCell ref="C88:D88"/>
    <mergeCell ref="F88:G88"/>
    <mergeCell ref="J88:K88"/>
    <mergeCell ref="C89:D89"/>
    <mergeCell ref="F89:G89"/>
    <mergeCell ref="J89:K89"/>
    <mergeCell ref="C90:D90"/>
    <mergeCell ref="F90:G90"/>
    <mergeCell ref="J90:K90"/>
    <mergeCell ref="C91:D91"/>
    <mergeCell ref="F91:G91"/>
    <mergeCell ref="J91:K91"/>
    <mergeCell ref="C92:D92"/>
    <mergeCell ref="F92:G92"/>
    <mergeCell ref="J92:K92"/>
    <mergeCell ref="C98:D98"/>
    <mergeCell ref="F98:G98"/>
    <mergeCell ref="J98:K98"/>
    <mergeCell ref="C93:D93"/>
    <mergeCell ref="F93:G93"/>
    <mergeCell ref="J93:K93"/>
    <mergeCell ref="C94:D94"/>
    <mergeCell ref="F94:G94"/>
    <mergeCell ref="J94:K94"/>
    <mergeCell ref="C95:D95"/>
    <mergeCell ref="C96:D96"/>
    <mergeCell ref="F96:G96"/>
    <mergeCell ref="J96:K96"/>
    <mergeCell ref="C97:D97"/>
    <mergeCell ref="F97:G97"/>
    <mergeCell ref="J97:K97"/>
    <mergeCell ref="F95:G95"/>
    <mergeCell ref="J95:K95"/>
    <mergeCell ref="C99:D99"/>
    <mergeCell ref="F99:G99"/>
    <mergeCell ref="J99:K99"/>
    <mergeCell ref="C100:D100"/>
    <mergeCell ref="F100:G100"/>
    <mergeCell ref="J100:K100"/>
    <mergeCell ref="C101:D101"/>
    <mergeCell ref="F101:G101"/>
    <mergeCell ref="J101:K101"/>
    <mergeCell ref="C102:D102"/>
    <mergeCell ref="F102:G102"/>
    <mergeCell ref="J102:K102"/>
    <mergeCell ref="C103:D103"/>
    <mergeCell ref="F103:G103"/>
    <mergeCell ref="J103:K103"/>
    <mergeCell ref="C104:D104"/>
    <mergeCell ref="F104:G104"/>
    <mergeCell ref="J104:K104"/>
    <mergeCell ref="C110:D110"/>
    <mergeCell ref="F110:G110"/>
    <mergeCell ref="J110:K110"/>
    <mergeCell ref="C105:D105"/>
    <mergeCell ref="F105:G105"/>
    <mergeCell ref="J105:K105"/>
    <mergeCell ref="C106:D106"/>
    <mergeCell ref="F106:G106"/>
    <mergeCell ref="J106:K106"/>
    <mergeCell ref="C107:D107"/>
    <mergeCell ref="C108:D108"/>
    <mergeCell ref="F108:G108"/>
    <mergeCell ref="J108:K108"/>
    <mergeCell ref="C109:D109"/>
    <mergeCell ref="F109:G109"/>
    <mergeCell ref="J109:K109"/>
    <mergeCell ref="F107:G107"/>
    <mergeCell ref="J107:K107"/>
    <mergeCell ref="C111:D111"/>
    <mergeCell ref="F111:G111"/>
    <mergeCell ref="J111:K111"/>
    <mergeCell ref="C112:D112"/>
    <mergeCell ref="F112:G112"/>
    <mergeCell ref="J112:K112"/>
    <mergeCell ref="C113:D113"/>
    <mergeCell ref="F113:G113"/>
    <mergeCell ref="J113:K113"/>
    <mergeCell ref="C114:D114"/>
    <mergeCell ref="F114:G114"/>
    <mergeCell ref="J114:K114"/>
    <mergeCell ref="C115:D115"/>
    <mergeCell ref="F115:G115"/>
    <mergeCell ref="J115:K115"/>
    <mergeCell ref="C116:D116"/>
    <mergeCell ref="F116:G116"/>
    <mergeCell ref="J116:K116"/>
    <mergeCell ref="C122:D122"/>
    <mergeCell ref="F122:G122"/>
    <mergeCell ref="J122:K122"/>
    <mergeCell ref="C117:D117"/>
    <mergeCell ref="F117:G117"/>
    <mergeCell ref="J117:K117"/>
    <mergeCell ref="C118:D118"/>
    <mergeCell ref="F118:G118"/>
    <mergeCell ref="J118:K118"/>
    <mergeCell ref="C119:D119"/>
    <mergeCell ref="C120:D120"/>
    <mergeCell ref="F120:G120"/>
    <mergeCell ref="J120:K120"/>
    <mergeCell ref="C121:D121"/>
    <mergeCell ref="F121:G121"/>
    <mergeCell ref="J121:K121"/>
    <mergeCell ref="F119:G119"/>
    <mergeCell ref="J119:K119"/>
    <mergeCell ref="C123:D123"/>
    <mergeCell ref="F123:G123"/>
    <mergeCell ref="J123:K123"/>
    <mergeCell ref="C124:D124"/>
    <mergeCell ref="F124:G124"/>
    <mergeCell ref="J124:K124"/>
    <mergeCell ref="C125:D125"/>
    <mergeCell ref="F125:G125"/>
    <mergeCell ref="J125:K125"/>
    <mergeCell ref="C126:D126"/>
    <mergeCell ref="F126:G126"/>
    <mergeCell ref="J126:K126"/>
    <mergeCell ref="C127:D127"/>
    <mergeCell ref="F127:G127"/>
    <mergeCell ref="J127:K127"/>
    <mergeCell ref="C128:D128"/>
    <mergeCell ref="F128:G128"/>
    <mergeCell ref="J128:K128"/>
    <mergeCell ref="C134:D134"/>
    <mergeCell ref="F134:G134"/>
    <mergeCell ref="J134:K134"/>
    <mergeCell ref="C129:D129"/>
    <mergeCell ref="F129:G129"/>
    <mergeCell ref="J129:K129"/>
    <mergeCell ref="C130:D130"/>
    <mergeCell ref="F130:G130"/>
    <mergeCell ref="J130:K130"/>
    <mergeCell ref="C131:D131"/>
    <mergeCell ref="C132:D132"/>
    <mergeCell ref="F132:G132"/>
    <mergeCell ref="J132:K132"/>
    <mergeCell ref="C133:D133"/>
    <mergeCell ref="F133:G133"/>
    <mergeCell ref="J133:K133"/>
    <mergeCell ref="F131:G131"/>
    <mergeCell ref="J131:K131"/>
    <mergeCell ref="C135:D135"/>
    <mergeCell ref="F135:G135"/>
    <mergeCell ref="J135:K135"/>
    <mergeCell ref="C136:D136"/>
    <mergeCell ref="F136:G136"/>
    <mergeCell ref="J136:K136"/>
    <mergeCell ref="C137:D137"/>
    <mergeCell ref="F137:G137"/>
    <mergeCell ref="J137:K137"/>
    <mergeCell ref="C138:D138"/>
    <mergeCell ref="F138:G138"/>
    <mergeCell ref="J138:K138"/>
    <mergeCell ref="C139:D139"/>
    <mergeCell ref="F139:G139"/>
    <mergeCell ref="J139:K139"/>
    <mergeCell ref="C140:D140"/>
    <mergeCell ref="F140:G140"/>
    <mergeCell ref="J140:K140"/>
    <mergeCell ref="C146:D146"/>
    <mergeCell ref="F146:G146"/>
    <mergeCell ref="J146:K146"/>
    <mergeCell ref="C141:D141"/>
    <mergeCell ref="F141:G141"/>
    <mergeCell ref="J141:K141"/>
    <mergeCell ref="C142:D142"/>
    <mergeCell ref="F142:G142"/>
    <mergeCell ref="J142:K142"/>
    <mergeCell ref="C143:D143"/>
    <mergeCell ref="C144:D144"/>
    <mergeCell ref="F144:G144"/>
    <mergeCell ref="J144:K144"/>
    <mergeCell ref="C145:D145"/>
    <mergeCell ref="F145:G145"/>
    <mergeCell ref="J145:K145"/>
    <mergeCell ref="F143:G143"/>
    <mergeCell ref="J143:K143"/>
    <mergeCell ref="C147:D147"/>
    <mergeCell ref="F147:G147"/>
    <mergeCell ref="J147:K147"/>
    <mergeCell ref="C148:D148"/>
    <mergeCell ref="F148:G148"/>
    <mergeCell ref="J148:K148"/>
    <mergeCell ref="C149:D149"/>
    <mergeCell ref="F149:G149"/>
    <mergeCell ref="J149:K149"/>
    <mergeCell ref="C150:D150"/>
    <mergeCell ref="F150:G150"/>
    <mergeCell ref="J150:K150"/>
    <mergeCell ref="C151:D151"/>
    <mergeCell ref="F151:G151"/>
    <mergeCell ref="J151:K151"/>
    <mergeCell ref="C152:D152"/>
    <mergeCell ref="F152:G152"/>
    <mergeCell ref="J152:K152"/>
    <mergeCell ref="C158:D158"/>
    <mergeCell ref="F158:G158"/>
    <mergeCell ref="J158:K158"/>
    <mergeCell ref="C153:D153"/>
    <mergeCell ref="F153:G153"/>
    <mergeCell ref="J153:K153"/>
    <mergeCell ref="C154:D154"/>
    <mergeCell ref="F154:G154"/>
    <mergeCell ref="J154:K154"/>
    <mergeCell ref="C155:D155"/>
    <mergeCell ref="C156:D156"/>
    <mergeCell ref="F156:G156"/>
    <mergeCell ref="J156:K156"/>
    <mergeCell ref="C157:D157"/>
    <mergeCell ref="F157:G157"/>
    <mergeCell ref="J157:K157"/>
    <mergeCell ref="F155:G155"/>
    <mergeCell ref="J155:K155"/>
    <mergeCell ref="C159:D159"/>
    <mergeCell ref="F159:G159"/>
    <mergeCell ref="J159:K159"/>
    <mergeCell ref="C160:D160"/>
    <mergeCell ref="F160:G160"/>
    <mergeCell ref="J160:K160"/>
    <mergeCell ref="C161:D161"/>
    <mergeCell ref="F161:G161"/>
    <mergeCell ref="J161:K161"/>
    <mergeCell ref="C162:D162"/>
    <mergeCell ref="F162:G162"/>
    <mergeCell ref="J162:K162"/>
    <mergeCell ref="C163:D163"/>
    <mergeCell ref="F163:G163"/>
    <mergeCell ref="J163:K163"/>
    <mergeCell ref="C164:D164"/>
    <mergeCell ref="F164:G164"/>
    <mergeCell ref="J164:K164"/>
    <mergeCell ref="C170:D170"/>
    <mergeCell ref="F170:G170"/>
    <mergeCell ref="J170:K170"/>
    <mergeCell ref="C165:D165"/>
    <mergeCell ref="F165:G165"/>
    <mergeCell ref="J165:K165"/>
    <mergeCell ref="C166:D166"/>
    <mergeCell ref="F166:G166"/>
    <mergeCell ref="J166:K166"/>
    <mergeCell ref="C167:D167"/>
    <mergeCell ref="C168:D168"/>
    <mergeCell ref="F168:G168"/>
    <mergeCell ref="J168:K168"/>
    <mergeCell ref="C169:D169"/>
    <mergeCell ref="F169:G169"/>
    <mergeCell ref="J169:K169"/>
    <mergeCell ref="F167:G167"/>
    <mergeCell ref="J167:K167"/>
    <mergeCell ref="C171:D171"/>
    <mergeCell ref="F171:G171"/>
    <mergeCell ref="J171:K171"/>
    <mergeCell ref="C172:D172"/>
    <mergeCell ref="F172:G172"/>
    <mergeCell ref="J172:K172"/>
    <mergeCell ref="C173:D173"/>
    <mergeCell ref="F173:G173"/>
    <mergeCell ref="J173:K173"/>
    <mergeCell ref="C174:D174"/>
    <mergeCell ref="F174:G174"/>
    <mergeCell ref="J174:K174"/>
    <mergeCell ref="C175:D175"/>
    <mergeCell ref="F175:G175"/>
    <mergeCell ref="J175:K175"/>
    <mergeCell ref="C176:D176"/>
    <mergeCell ref="F176:G176"/>
    <mergeCell ref="J176:K176"/>
    <mergeCell ref="C182:D182"/>
    <mergeCell ref="F182:G182"/>
    <mergeCell ref="J182:K182"/>
    <mergeCell ref="C177:D177"/>
    <mergeCell ref="F177:G177"/>
    <mergeCell ref="J177:K177"/>
    <mergeCell ref="C178:D178"/>
    <mergeCell ref="F178:G178"/>
    <mergeCell ref="J178:K178"/>
    <mergeCell ref="C179:D179"/>
    <mergeCell ref="C180:D180"/>
    <mergeCell ref="F180:G180"/>
    <mergeCell ref="J180:K180"/>
    <mergeCell ref="C181:D181"/>
    <mergeCell ref="F181:G181"/>
    <mergeCell ref="J181:K181"/>
    <mergeCell ref="F179:G179"/>
    <mergeCell ref="J179:K179"/>
    <mergeCell ref="C183:D183"/>
    <mergeCell ref="F183:G183"/>
    <mergeCell ref="J183:K183"/>
    <mergeCell ref="C184:D184"/>
    <mergeCell ref="F184:G184"/>
    <mergeCell ref="J184:K184"/>
    <mergeCell ref="C185:D185"/>
    <mergeCell ref="F185:G185"/>
    <mergeCell ref="J185:K185"/>
    <mergeCell ref="C186:D186"/>
    <mergeCell ref="F186:G186"/>
    <mergeCell ref="J186:K186"/>
    <mergeCell ref="C187:D187"/>
    <mergeCell ref="F187:G187"/>
    <mergeCell ref="J187:K187"/>
    <mergeCell ref="C188:D188"/>
    <mergeCell ref="F188:G188"/>
    <mergeCell ref="J188:K188"/>
    <mergeCell ref="C194:D194"/>
    <mergeCell ref="F194:G194"/>
    <mergeCell ref="J194:K194"/>
    <mergeCell ref="C189:D189"/>
    <mergeCell ref="F189:G189"/>
    <mergeCell ref="J189:K189"/>
    <mergeCell ref="C190:D190"/>
    <mergeCell ref="F190:G190"/>
    <mergeCell ref="J190:K190"/>
    <mergeCell ref="C191:D191"/>
    <mergeCell ref="C192:D192"/>
    <mergeCell ref="F192:G192"/>
    <mergeCell ref="J192:K192"/>
    <mergeCell ref="C193:D193"/>
    <mergeCell ref="F193:G193"/>
    <mergeCell ref="J193:K193"/>
    <mergeCell ref="F191:G191"/>
    <mergeCell ref="J191:K191"/>
    <mergeCell ref="C195:D195"/>
    <mergeCell ref="F195:G195"/>
    <mergeCell ref="J195:K195"/>
    <mergeCell ref="C196:D196"/>
    <mergeCell ref="F196:G196"/>
    <mergeCell ref="J196:K196"/>
    <mergeCell ref="C197:D197"/>
    <mergeCell ref="F197:G197"/>
    <mergeCell ref="J197:K197"/>
    <mergeCell ref="C198:D198"/>
    <mergeCell ref="F198:G198"/>
    <mergeCell ref="J198:K198"/>
    <mergeCell ref="C199:D199"/>
    <mergeCell ref="F199:G199"/>
    <mergeCell ref="J199:K199"/>
    <mergeCell ref="C200:D200"/>
    <mergeCell ref="F200:G200"/>
    <mergeCell ref="J200:K200"/>
    <mergeCell ref="C206:D206"/>
    <mergeCell ref="F206:G206"/>
    <mergeCell ref="J206:K206"/>
    <mergeCell ref="C201:D201"/>
    <mergeCell ref="F201:G201"/>
    <mergeCell ref="J201:K201"/>
    <mergeCell ref="C202:D202"/>
    <mergeCell ref="F202:G202"/>
    <mergeCell ref="J202:K202"/>
    <mergeCell ref="C203:D203"/>
    <mergeCell ref="C204:D204"/>
    <mergeCell ref="F204:G204"/>
    <mergeCell ref="J204:K204"/>
    <mergeCell ref="C205:D205"/>
    <mergeCell ref="F205:G205"/>
    <mergeCell ref="J205:K205"/>
    <mergeCell ref="F203:G203"/>
    <mergeCell ref="J203:K203"/>
    <mergeCell ref="C207:D207"/>
    <mergeCell ref="F207:G207"/>
    <mergeCell ref="J207:K207"/>
    <mergeCell ref="C208:D208"/>
    <mergeCell ref="F208:G208"/>
    <mergeCell ref="J208:K208"/>
    <mergeCell ref="C209:D209"/>
    <mergeCell ref="F209:G209"/>
    <mergeCell ref="J209:K209"/>
    <mergeCell ref="C210:D210"/>
    <mergeCell ref="F210:G210"/>
    <mergeCell ref="J210:K210"/>
    <mergeCell ref="C211:D211"/>
    <mergeCell ref="F211:G211"/>
    <mergeCell ref="J211:K211"/>
    <mergeCell ref="C212:D212"/>
    <mergeCell ref="F212:G212"/>
    <mergeCell ref="J212:K212"/>
    <mergeCell ref="C218:D218"/>
    <mergeCell ref="F218:G218"/>
    <mergeCell ref="J218:K218"/>
    <mergeCell ref="C213:D213"/>
    <mergeCell ref="F213:G213"/>
    <mergeCell ref="J213:K213"/>
    <mergeCell ref="C214:D214"/>
    <mergeCell ref="F214:G214"/>
    <mergeCell ref="J214:K214"/>
    <mergeCell ref="C215:D215"/>
    <mergeCell ref="C216:D216"/>
    <mergeCell ref="F216:G216"/>
    <mergeCell ref="J216:K216"/>
    <mergeCell ref="C217:D217"/>
    <mergeCell ref="F217:G217"/>
    <mergeCell ref="J217:K217"/>
    <mergeCell ref="F215:G215"/>
    <mergeCell ref="J215:K215"/>
    <mergeCell ref="C219:D219"/>
    <mergeCell ref="F219:G219"/>
    <mergeCell ref="J219:K219"/>
    <mergeCell ref="C220:D220"/>
    <mergeCell ref="F220:G220"/>
    <mergeCell ref="J220:K220"/>
    <mergeCell ref="C221:D221"/>
    <mergeCell ref="F221:G221"/>
    <mergeCell ref="J221:K221"/>
    <mergeCell ref="C222:D222"/>
    <mergeCell ref="F222:G222"/>
    <mergeCell ref="J222:K222"/>
    <mergeCell ref="C223:D223"/>
    <mergeCell ref="F223:G223"/>
    <mergeCell ref="J223:K223"/>
    <mergeCell ref="C224:D224"/>
    <mergeCell ref="F224:G224"/>
    <mergeCell ref="J224:K224"/>
    <mergeCell ref="C230:D230"/>
    <mergeCell ref="F230:G230"/>
    <mergeCell ref="J230:K230"/>
    <mergeCell ref="C225:D225"/>
    <mergeCell ref="F225:G225"/>
    <mergeCell ref="J225:K225"/>
    <mergeCell ref="C226:D226"/>
    <mergeCell ref="F226:G226"/>
    <mergeCell ref="J226:K226"/>
    <mergeCell ref="C227:D227"/>
    <mergeCell ref="C228:D228"/>
    <mergeCell ref="F228:G228"/>
    <mergeCell ref="J228:K228"/>
    <mergeCell ref="C229:D229"/>
    <mergeCell ref="F229:G229"/>
    <mergeCell ref="J229:K229"/>
    <mergeCell ref="F227:G227"/>
    <mergeCell ref="J227:K227"/>
    <mergeCell ref="C231:D231"/>
    <mergeCell ref="F231:G231"/>
    <mergeCell ref="J231:K231"/>
    <mergeCell ref="C232:D232"/>
    <mergeCell ref="F232:G232"/>
    <mergeCell ref="J232:K232"/>
    <mergeCell ref="C233:D233"/>
    <mergeCell ref="F233:G233"/>
    <mergeCell ref="J233:K233"/>
    <mergeCell ref="C234:D234"/>
    <mergeCell ref="F234:G234"/>
    <mergeCell ref="J234:K234"/>
    <mergeCell ref="C235:D235"/>
    <mergeCell ref="F235:G235"/>
    <mergeCell ref="J235:K235"/>
    <mergeCell ref="C236:D236"/>
    <mergeCell ref="F236:G236"/>
    <mergeCell ref="J236:K236"/>
    <mergeCell ref="C242:D242"/>
    <mergeCell ref="F242:G242"/>
    <mergeCell ref="J242:K242"/>
    <mergeCell ref="C237:D237"/>
    <mergeCell ref="F237:G237"/>
    <mergeCell ref="J237:K237"/>
    <mergeCell ref="C238:D238"/>
    <mergeCell ref="F238:G238"/>
    <mergeCell ref="J238:K238"/>
    <mergeCell ref="C239:D239"/>
    <mergeCell ref="C240:D240"/>
    <mergeCell ref="F240:G240"/>
    <mergeCell ref="J240:K240"/>
    <mergeCell ref="C241:D241"/>
    <mergeCell ref="F241:G241"/>
    <mergeCell ref="J241:K241"/>
    <mergeCell ref="F239:G239"/>
    <mergeCell ref="J239:K239"/>
    <mergeCell ref="C243:D243"/>
    <mergeCell ref="F243:G243"/>
    <mergeCell ref="J243:K243"/>
    <mergeCell ref="C244:D244"/>
    <mergeCell ref="F244:G244"/>
    <mergeCell ref="J244:K244"/>
    <mergeCell ref="C245:D245"/>
    <mergeCell ref="F245:G245"/>
    <mergeCell ref="J245:K245"/>
    <mergeCell ref="C246:D246"/>
    <mergeCell ref="F246:G246"/>
    <mergeCell ref="J246:K246"/>
    <mergeCell ref="C247:E247"/>
    <mergeCell ref="F247:G247"/>
    <mergeCell ref="J247:K247"/>
    <mergeCell ref="C248:E248"/>
    <mergeCell ref="F248:G248"/>
    <mergeCell ref="J248:K248"/>
    <mergeCell ref="C254:E254"/>
    <mergeCell ref="F254:G254"/>
    <mergeCell ref="J254:K254"/>
    <mergeCell ref="C249:E249"/>
    <mergeCell ref="F249:G249"/>
    <mergeCell ref="J249:K249"/>
    <mergeCell ref="C250:E250"/>
    <mergeCell ref="F250:G250"/>
    <mergeCell ref="J250:K250"/>
    <mergeCell ref="C251:E251"/>
    <mergeCell ref="C252:D252"/>
    <mergeCell ref="F252:G252"/>
    <mergeCell ref="J252:K252"/>
    <mergeCell ref="C253:E253"/>
    <mergeCell ref="F253:G253"/>
    <mergeCell ref="J253:K253"/>
    <mergeCell ref="F251:G251"/>
    <mergeCell ref="J251:K251"/>
    <mergeCell ref="C255:D255"/>
    <mergeCell ref="F255:G255"/>
    <mergeCell ref="J255:K255"/>
    <mergeCell ref="C256:D256"/>
    <mergeCell ref="F256:G256"/>
    <mergeCell ref="J256:K256"/>
    <mergeCell ref="C257:D257"/>
    <mergeCell ref="F257:G257"/>
    <mergeCell ref="J257:K257"/>
    <mergeCell ref="C258:D258"/>
    <mergeCell ref="F258:G258"/>
    <mergeCell ref="J258:K258"/>
    <mergeCell ref="C259:D259"/>
    <mergeCell ref="F259:G259"/>
    <mergeCell ref="J259:K259"/>
    <mergeCell ref="C260:D260"/>
    <mergeCell ref="F260:G260"/>
    <mergeCell ref="J260:K260"/>
    <mergeCell ref="C266:D266"/>
    <mergeCell ref="F266:G266"/>
    <mergeCell ref="J266:K266"/>
    <mergeCell ref="C261:D261"/>
    <mergeCell ref="F261:G261"/>
    <mergeCell ref="J261:K261"/>
    <mergeCell ref="C262:E262"/>
    <mergeCell ref="F262:G262"/>
    <mergeCell ref="J262:K262"/>
    <mergeCell ref="C263:D263"/>
    <mergeCell ref="C264:D264"/>
    <mergeCell ref="F264:G264"/>
    <mergeCell ref="J264:K264"/>
    <mergeCell ref="C265:D265"/>
    <mergeCell ref="F265:G265"/>
    <mergeCell ref="J265:K265"/>
    <mergeCell ref="F263:G263"/>
    <mergeCell ref="J263:K263"/>
    <mergeCell ref="C267:D267"/>
    <mergeCell ref="F267:G267"/>
    <mergeCell ref="J267:K267"/>
    <mergeCell ref="C268:D268"/>
    <mergeCell ref="F268:G268"/>
    <mergeCell ref="J268:K268"/>
    <mergeCell ref="C269:D269"/>
    <mergeCell ref="F269:G269"/>
    <mergeCell ref="J269:K269"/>
    <mergeCell ref="C270:D270"/>
    <mergeCell ref="E270:G270"/>
    <mergeCell ref="J270:K270"/>
    <mergeCell ref="C271:D271"/>
    <mergeCell ref="F271:G271"/>
    <mergeCell ref="J271:K271"/>
    <mergeCell ref="C272:D272"/>
    <mergeCell ref="F272:G272"/>
    <mergeCell ref="J272:K272"/>
    <mergeCell ref="C278:D278"/>
    <mergeCell ref="F278:G278"/>
    <mergeCell ref="J278:K278"/>
    <mergeCell ref="C273:D273"/>
    <mergeCell ref="F273:G273"/>
    <mergeCell ref="J273:K273"/>
    <mergeCell ref="C274:D274"/>
    <mergeCell ref="F274:G274"/>
    <mergeCell ref="J274:K274"/>
    <mergeCell ref="C275:D275"/>
    <mergeCell ref="C276:D276"/>
    <mergeCell ref="F276:G276"/>
    <mergeCell ref="J276:K276"/>
    <mergeCell ref="C277:D277"/>
    <mergeCell ref="F277:G277"/>
    <mergeCell ref="J277:K277"/>
    <mergeCell ref="F275:G275"/>
    <mergeCell ref="J275:K275"/>
    <mergeCell ref="C279:D279"/>
    <mergeCell ref="F279:G279"/>
    <mergeCell ref="J279:K279"/>
    <mergeCell ref="C280:D280"/>
    <mergeCell ref="F280:G280"/>
    <mergeCell ref="J280:K280"/>
    <mergeCell ref="C281:D281"/>
    <mergeCell ref="F281:G281"/>
    <mergeCell ref="J281:K281"/>
    <mergeCell ref="C282:D282"/>
    <mergeCell ref="F282:G282"/>
    <mergeCell ref="J282:K282"/>
    <mergeCell ref="C283:D283"/>
    <mergeCell ref="F283:G283"/>
    <mergeCell ref="J283:K283"/>
    <mergeCell ref="C284:D284"/>
    <mergeCell ref="F284:G284"/>
    <mergeCell ref="J284:K284"/>
    <mergeCell ref="C285:D285"/>
    <mergeCell ref="F285:G285"/>
    <mergeCell ref="J285:K285"/>
    <mergeCell ref="C286:D286"/>
    <mergeCell ref="F286:G286"/>
    <mergeCell ref="J286:K286"/>
    <mergeCell ref="C287:D287"/>
    <mergeCell ref="F287:G287"/>
    <mergeCell ref="J287:K287"/>
    <mergeCell ref="C288:D288"/>
    <mergeCell ref="F288:G288"/>
    <mergeCell ref="J288:K288"/>
    <mergeCell ref="C289:D289"/>
    <mergeCell ref="F289:G289"/>
    <mergeCell ref="J289:K289"/>
    <mergeCell ref="C290:D290"/>
    <mergeCell ref="F290:G290"/>
    <mergeCell ref="J290:K290"/>
    <mergeCell ref="C291:D291"/>
    <mergeCell ref="F291:G291"/>
    <mergeCell ref="J291:K291"/>
    <mergeCell ref="J292:K292"/>
    <mergeCell ref="A293:C293"/>
    <mergeCell ref="D293:F293"/>
    <mergeCell ref="H293:L293"/>
    <mergeCell ref="A294:C294"/>
    <mergeCell ref="D294:F294"/>
    <mergeCell ref="H294:L294"/>
    <mergeCell ref="A298:G301"/>
    <mergeCell ref="H298:L298"/>
    <mergeCell ref="H299:L299"/>
    <mergeCell ref="H300:L300"/>
    <mergeCell ref="H301:L301"/>
    <mergeCell ref="A295:C295"/>
    <mergeCell ref="D295:F295"/>
    <mergeCell ref="H295:L295"/>
    <mergeCell ref="A296:C296"/>
    <mergeCell ref="D296:F296"/>
    <mergeCell ref="H296:L296"/>
    <mergeCell ref="A297:C297"/>
    <mergeCell ref="D297:F297"/>
    <mergeCell ref="H297:L297"/>
  </mergeCells>
  <hyperlinks>
    <hyperlink ref="C1" r:id="rId1" display="http://www.idu.gov.co/"/>
    <hyperlink ref="I5" r:id="rId2"/>
    <hyperlink ref="I6" r:id="rId3" location="scrollTop%3D0" display="https://www.idu.gov.co/page/ley-1712-de-2014#scrollTop%3D0"/>
    <hyperlink ref="I7" r:id="rId4" display="http://www.idu.gov.co/page/denuncie-el-soborno"/>
    <hyperlink ref="I8" r:id="rId5"/>
    <hyperlink ref="I9" r:id="rId6" display="http://www.idu.gov.co/page/valorizacion-1"/>
    <hyperlink ref="I10" r:id="rId7"/>
    <hyperlink ref="I11" r:id="rId8" display="http://www.idu.gov.co/page/valorizacion-1"/>
    <hyperlink ref="I12" r:id="rId9"/>
    <hyperlink ref="I13" r:id="rId10"/>
    <hyperlink ref="I14" r:id="rId11" display="http://www.idu.gov.co/page/transparencia/informacion-de-interes/siipviales"/>
    <hyperlink ref="I15" r:id="rId12"/>
    <hyperlink ref="I16" r:id="rId13"/>
    <hyperlink ref="I17" r:id="rId14"/>
    <hyperlink ref="I18" r:id="rId15"/>
    <hyperlink ref="I19" r:id="rId16"/>
    <hyperlink ref="I20" r:id="rId17"/>
    <hyperlink ref="I21" r:id="rId18"/>
    <hyperlink ref="I22" r:id="rId19"/>
    <hyperlink ref="I23" r:id="rId20"/>
    <hyperlink ref="I27" r:id="rId21"/>
    <hyperlink ref="I28" r:id="rId22"/>
    <hyperlink ref="I29" r:id="rId23"/>
    <hyperlink ref="I30" r:id="rId24"/>
    <hyperlink ref="I31" r:id="rId25"/>
    <hyperlink ref="I32" r:id="rId26"/>
    <hyperlink ref="I33" r:id="rId27"/>
    <hyperlink ref="I34" r:id="rId28" display="http://www.idu.gov.co/Archivos_Portal/2022/Transparencia/ley-de-transparencia/servidores-publicos/ACUERDO-03-DE-"/>
    <hyperlink ref="I36" r:id="rId29" display="https://www.idu.gov.co/Archivos_Portal/2023/Transparencia/ley-de-transparencia/3-estructura-organica-y-talento-humano/Res-7900-2022-Honorarios-Firmado.pdf"/>
    <hyperlink ref="I37" r:id="rId30"/>
    <hyperlink ref="I38" r:id="rId31"/>
    <hyperlink ref="I39" r:id="rId32"/>
    <hyperlink ref="I40" r:id="rId33"/>
    <hyperlink ref="I41" r:id="rId34"/>
    <hyperlink ref="I42" r:id="rId35"/>
    <hyperlink ref="I43" r:id="rId36"/>
    <hyperlink ref="I44" r:id="rId37"/>
    <hyperlink ref="I45" r:id="rId38"/>
    <hyperlink ref="I46" r:id="rId39"/>
    <hyperlink ref="I47" r:id="rId40"/>
    <hyperlink ref="I48" r:id="rId41"/>
    <hyperlink ref="I49" r:id="rId42" display="http://www.idu.gov.co/page/ley-1712-de-2015"/>
    <hyperlink ref="I50" r:id="rId43" display="http://www.idu.gov.co/page/ley-1712-de-2016"/>
    <hyperlink ref="I51" r:id="rId44" display="http://www.idu.gov.co/page/ley-1712-de-2017"/>
    <hyperlink ref="I54" r:id="rId45"/>
    <hyperlink ref="I56" r:id="rId46"/>
    <hyperlink ref="I57" r:id="rId47" display="http://www.idu.gov.co/page/ley-1712-de-2014"/>
    <hyperlink ref="I59" r:id="rId48" display="http://www.idu.gov.co/page/transparencia/informacion-de-interes/sigi-"/>
    <hyperlink ref="I60" r:id="rId49"/>
    <hyperlink ref="I61" r:id="rId50"/>
    <hyperlink ref="I62" r:id="rId51"/>
    <hyperlink ref="I63" r:id="rId52"/>
    <hyperlink ref="I64" r:id="rId53"/>
    <hyperlink ref="I65" r:id="rId54" display="http://www.idu.gov.co/page/ley-1712-de-2017"/>
    <hyperlink ref="I66" r:id="rId55" display="http://www.idu.gov.co/page/ley-1712-de-2018"/>
    <hyperlink ref="I67" r:id="rId56" display="http://www.idu.gov.co/page/ley-1712-de-2019"/>
    <hyperlink ref="I69" r:id="rId57"/>
    <hyperlink ref="I71" r:id="rId58"/>
    <hyperlink ref="I72" r:id="rId59"/>
    <hyperlink ref="I73" r:id="rId60"/>
    <hyperlink ref="I74" r:id="rId61"/>
    <hyperlink ref="I75" r:id="rId62"/>
    <hyperlink ref="I76" r:id="rId63"/>
    <hyperlink ref="I77" r:id="rId64"/>
    <hyperlink ref="I78" r:id="rId65"/>
    <hyperlink ref="I79" r:id="rId66"/>
    <hyperlink ref="I80" r:id="rId67"/>
    <hyperlink ref="I82" r:id="rId68"/>
    <hyperlink ref="I83" r:id="rId69"/>
    <hyperlink ref="I86" r:id="rId70"/>
    <hyperlink ref="I87" r:id="rId71"/>
    <hyperlink ref="I88" r:id="rId72"/>
    <hyperlink ref="I89" r:id="rId73"/>
    <hyperlink ref="I90" r:id="rId74" display="http://www.colombiacompra.gov.co/secop-ii"/>
    <hyperlink ref="I91" r:id="rId75"/>
    <hyperlink ref="I92" r:id="rId76"/>
    <hyperlink ref="I93" r:id="rId77"/>
    <hyperlink ref="I94" r:id="rId78"/>
    <hyperlink ref="I95" r:id="rId79"/>
    <hyperlink ref="I96" r:id="rId80"/>
    <hyperlink ref="I97" r:id="rId81"/>
    <hyperlink ref="I98" r:id="rId82"/>
    <hyperlink ref="I99" r:id="rId83"/>
    <hyperlink ref="I101" r:id="rId84"/>
    <hyperlink ref="I102" r:id="rId85"/>
    <hyperlink ref="I103" r:id="rId86"/>
    <hyperlink ref="I104" r:id="rId87" display="http://www.idu.gov.co/page/transparencia/planeacion/planes-estrategicos"/>
    <hyperlink ref="I105" r:id="rId88"/>
    <hyperlink ref="I107" r:id="rId89" display="http://www.idu.gov.co/page/transparencia/presupuesto/informe-de-gestion-y-resultados"/>
    <hyperlink ref="I108" r:id="rId90"/>
    <hyperlink ref="I110" r:id="rId91" display="http://www.idu.gov.co/page/transparencia/planeacion/rendicion-de-cuentas"/>
    <hyperlink ref="I111" r:id="rId92"/>
    <hyperlink ref="I112" r:id="rId93" display="http://www.idu.gov.co/page/transparencia/control/control-interno"/>
    <hyperlink ref="I114" r:id="rId94" display="http://www.idu.gov.co/page/transparencia/presupuesto/informe-de-gestion-y-resultados"/>
    <hyperlink ref="I115" r:id="rId95" display="http://www.idu.gov.co/page/rendicion-de-la-cuenta-fiscal"/>
    <hyperlink ref="I116" r:id="rId96"/>
    <hyperlink ref="I117" r:id="rId97" display="http://www.idu.gov.co/page/transparencia/control/control-interno"/>
    <hyperlink ref="I118" r:id="rId98" display="http://www.idu.gov.co/page/transparencia/control/control-interno"/>
    <hyperlink ref="I119" r:id="rId99" display="http://www.idu.gov.co/page/transparencia/control/control-interno"/>
    <hyperlink ref="I120" r:id="rId100" display="http://www.idu.gov.co/page/transparencia/control/entes-de-control"/>
    <hyperlink ref="I121" r:id="rId101"/>
    <hyperlink ref="I122" r:id="rId102" display="http://www.idu.gov.co/page/informe-de-pqrs"/>
    <hyperlink ref="I123" r:id="rId103"/>
    <hyperlink ref="I124" r:id="rId104"/>
    <hyperlink ref="I125" r:id="rId105"/>
    <hyperlink ref="I126" r:id="rId106" display="http://www.idu.gov.co/page/transparencia/planeacion/planes-estrategicos"/>
    <hyperlink ref="I127" r:id="rId107" display="http://www.idu.gov.co/page/transparencia/presupuesto/plan-de-adquisiciones"/>
    <hyperlink ref="I128" r:id="rId108" display="http://www.idu.gov.co/page/transparencia/presupuesto/informe-de-gestion-y-resultados"/>
    <hyperlink ref="I129" r:id="rId109"/>
    <hyperlink ref="I130" r:id="rId110" display="http://www.idu.gov.co/Archivos_Portal/Servicio%20a%20la%20ciudadania/Dialogo_Ciudadano_en_Proyectos_de_Infr"/>
    <hyperlink ref="I131" r:id="rId111"/>
    <hyperlink ref="I133" r:id="rId112"/>
    <hyperlink ref="I134" r:id="rId113"/>
    <hyperlink ref="I135" r:id="rId114"/>
    <hyperlink ref="I136" r:id="rId115"/>
    <hyperlink ref="I138" r:id="rId116" display="https://www.idu.gov.co/page/participacion-ciudadana-2"/>
    <hyperlink ref="I141" r:id="rId117" display="http://www.idu.gov.co/page/ley-1712-de-2014"/>
    <hyperlink ref="I142" r:id="rId118"/>
    <hyperlink ref="I143" r:id="rId119"/>
    <hyperlink ref="I144" r:id="rId120" display="http://www.idu.gov.co/page/ley-1712-de-2014"/>
    <hyperlink ref="I145" r:id="rId121" display="http://www.idu.gov.co/page/ley-1712-de-2014"/>
    <hyperlink ref="I146" r:id="rId122" display="http://www.idu.gov.co/page/ley-1712-de-2014"/>
    <hyperlink ref="I147" r:id="rId123" display="http://www.idu.gov.co/page/ley-1712-de-2014"/>
    <hyperlink ref="I148" r:id="rId124" display="http://www.idu.gov.co/page/ley-1712-de-2014"/>
    <hyperlink ref="I149" r:id="rId125" display="http://www.idu.gov.co/page/transparencia/informacion-de-interes/sigi/g-documental"/>
    <hyperlink ref="I150" r:id="rId126" display="http://www.idu.gov.co/page/transparencia/informacion-de-interes/sigi/g-documental"/>
    <hyperlink ref="I151" r:id="rId127" display="http://www.idu.gov.co/page/transparencia/informacion-de-interes/sigi/g-documental"/>
    <hyperlink ref="I153" r:id="rId128"/>
    <hyperlink ref="I154" r:id="rId129" display="http://www.idu.gov.co/page/canales-de-atencion"/>
    <hyperlink ref="I155" r:id="rId130" display="http://www.idu.gov.co/page/informe-de-pqrs"/>
    <hyperlink ref="I156" r:id="rId131"/>
    <hyperlink ref="I157" r:id="rId132"/>
    <hyperlink ref="A159" r:id="rId133" display="http://www.datos.gov.co/"/>
    <hyperlink ref="I159" r:id="rId134"/>
    <hyperlink ref="I160" r:id="rId135"/>
    <hyperlink ref="I161" r:id="rId136"/>
    <hyperlink ref="I163" r:id="rId137"/>
    <hyperlink ref="I164" r:id="rId138"/>
    <hyperlink ref="I165" r:id="rId139"/>
    <hyperlink ref="I166" r:id="rId140"/>
    <hyperlink ref="I167" r:id="rId141"/>
    <hyperlink ref="I168" r:id="rId142"/>
    <hyperlink ref="I169" r:id="rId143" display="http://www.idu.gov.co/page/informacion-para-poblacion-vulnerable"/>
    <hyperlink ref="I171" r:id="rId144" display="http://www.idu.gov.co/page/ley-1712-de-2014"/>
    <hyperlink ref="I175" r:id="rId145" display="http://www.idu.gov.co/page/consulte-sus-requerimientos"/>
    <hyperlink ref="I176" r:id="rId146"/>
    <hyperlink ref="I177" r:id="rId147"/>
    <hyperlink ref="I178" r:id="rId148"/>
    <hyperlink ref="I179" r:id="rId149"/>
    <hyperlink ref="I181" r:id="rId150"/>
    <hyperlink ref="I182" r:id="rId151"/>
    <hyperlink ref="I183" r:id="rId152"/>
    <hyperlink ref="I184" r:id="rId153"/>
    <hyperlink ref="I185" r:id="rId154"/>
    <hyperlink ref="I186" r:id="rId155"/>
    <hyperlink ref="I187" r:id="rId156"/>
    <hyperlink ref="I188" r:id="rId157"/>
    <hyperlink ref="I189" r:id="rId158"/>
    <hyperlink ref="I190" r:id="rId159"/>
    <hyperlink ref="I192" r:id="rId160"/>
    <hyperlink ref="I193" r:id="rId161"/>
    <hyperlink ref="I194" r:id="rId162"/>
    <hyperlink ref="I195" r:id="rId163"/>
    <hyperlink ref="I196" r:id="rId164"/>
    <hyperlink ref="I197" r:id="rId165"/>
    <hyperlink ref="I200" r:id="rId166"/>
    <hyperlink ref="I201" r:id="rId167"/>
    <hyperlink ref="I202" r:id="rId168"/>
    <hyperlink ref="I203" r:id="rId169"/>
    <hyperlink ref="I204" r:id="rId170"/>
    <hyperlink ref="I205" r:id="rId171" display="https://www.idu.gov.co/page/directorio-sectorial"/>
    <hyperlink ref="I206" r:id="rId172"/>
    <hyperlink ref="I208" r:id="rId173"/>
    <hyperlink ref="I209" r:id="rId174"/>
    <hyperlink ref="I210" r:id="rId175"/>
    <hyperlink ref="I211" r:id="rId176"/>
    <hyperlink ref="I212" r:id="rId177"/>
    <hyperlink ref="I213" r:id="rId178"/>
    <hyperlink ref="I214" r:id="rId179" display="https://www.idu.gov.co/page/servicios-geograficos"/>
    <hyperlink ref="I215" r:id="rId180"/>
    <hyperlink ref="I216" r:id="rId181"/>
    <hyperlink ref="I217" r:id="rId182"/>
    <hyperlink ref="I218" r:id="rId183"/>
    <hyperlink ref="I221" r:id="rId184"/>
    <hyperlink ref="I222" r:id="rId185"/>
    <hyperlink ref="I223" r:id="rId186" display="http://www.idu.gov.co/page/rendicion-de-la-cuenta-fiscal"/>
    <hyperlink ref="I224" r:id="rId187" display="http://www.idu.gov.co/page/control-disciplinario"/>
    <hyperlink ref="I226" r:id="rId188"/>
    <hyperlink ref="I227" r:id="rId189"/>
    <hyperlink ref="I228" r:id="rId190"/>
    <hyperlink ref="I229" r:id="rId191"/>
    <hyperlink ref="I230" r:id="rId192"/>
    <hyperlink ref="I231" r:id="rId193"/>
    <hyperlink ref="I232" r:id="rId194"/>
    <hyperlink ref="I233" r:id="rId195"/>
    <hyperlink ref="I235" r:id="rId196"/>
    <hyperlink ref="I236" r:id="rId197"/>
    <hyperlink ref="I237" r:id="rId198"/>
    <hyperlink ref="I239" r:id="rId199"/>
    <hyperlink ref="I240" r:id="rId200"/>
    <hyperlink ref="I241" r:id="rId201"/>
    <hyperlink ref="I242" r:id="rId202"/>
    <hyperlink ref="I243" r:id="rId203"/>
    <hyperlink ref="I244" r:id="rId204"/>
    <hyperlink ref="I245" r:id="rId205"/>
    <hyperlink ref="I247" r:id="rId206"/>
    <hyperlink ref="I248" r:id="rId207"/>
    <hyperlink ref="I249" r:id="rId208"/>
    <hyperlink ref="I250" r:id="rId209" display="https://www.idu.gov.co/page/geo-definicion"/>
    <hyperlink ref="I251" r:id="rId210"/>
    <hyperlink ref="I253" r:id="rId211" display="http://www.idu.gov.co/page/transparencia/informacion-de-interes/sigi-"/>
    <hyperlink ref="I254" r:id="rId212"/>
    <hyperlink ref="I255" r:id="rId213"/>
    <hyperlink ref="I256" r:id="rId214"/>
    <hyperlink ref="I257" r:id="rId215"/>
    <hyperlink ref="I258" r:id="rId216"/>
    <hyperlink ref="I259" r:id="rId217"/>
    <hyperlink ref="I260" r:id="rId218"/>
    <hyperlink ref="I261" r:id="rId219"/>
    <hyperlink ref="I262" r:id="rId220"/>
    <hyperlink ref="I264" r:id="rId221"/>
    <hyperlink ref="I265" r:id="rId222"/>
    <hyperlink ref="I266" r:id="rId223"/>
    <hyperlink ref="I267" r:id="rId224"/>
    <hyperlink ref="I268" r:id="rId225"/>
    <hyperlink ref="I270" r:id="rId226"/>
    <hyperlink ref="I271" r:id="rId227"/>
    <hyperlink ref="I272" r:id="rId228"/>
    <hyperlink ref="I273" r:id="rId229"/>
    <hyperlink ref="I274" r:id="rId230"/>
    <hyperlink ref="I275" r:id="rId231"/>
    <hyperlink ref="I277" r:id="rId232"/>
    <hyperlink ref="I278" r:id="rId233"/>
    <hyperlink ref="I279" r:id="rId234"/>
    <hyperlink ref="I280" r:id="rId235"/>
    <hyperlink ref="I281" r:id="rId236"/>
    <hyperlink ref="I282" r:id="rId237"/>
    <hyperlink ref="I283" r:id="rId238"/>
    <hyperlink ref="I284" r:id="rId239"/>
    <hyperlink ref="I285" r:id="rId240"/>
    <hyperlink ref="I286" r:id="rId241"/>
    <hyperlink ref="I287" r:id="rId242"/>
    <hyperlink ref="I288" r:id="rId243"/>
    <hyperlink ref="I289" r:id="rId244"/>
    <hyperlink ref="I290" r:id="rId245"/>
    <hyperlink ref="I291" r:id="rId246"/>
  </hyperlinks>
  <pageMargins left="0.7" right="0.7" top="0.75" bottom="0.75" header="0.3" footer="0.3"/>
  <drawing r:id="rId247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38"/>
  <sheetViews>
    <sheetView zoomScale="90" zoomScaleNormal="90" workbookViewId="0">
      <selection activeCell="B20" sqref="B20:D20"/>
    </sheetView>
  </sheetViews>
  <sheetFormatPr baseColWidth="10" defaultColWidth="14.1640625" defaultRowHeight="15" customHeight="1"/>
  <cols>
    <col min="1" max="1" width="3.33203125" style="173" customWidth="1"/>
    <col min="2" max="3" width="8.83203125" style="173" customWidth="1"/>
    <col min="4" max="4" width="39.5" style="173" customWidth="1"/>
    <col min="5" max="5" width="11.5" style="308" customWidth="1"/>
    <col min="6" max="8" width="8.83203125" style="173" customWidth="1"/>
    <col min="9" max="9" width="22.5" style="173" customWidth="1"/>
    <col min="10" max="10" width="8.83203125" style="173" customWidth="1"/>
    <col min="11" max="11" width="13.5" style="173" customWidth="1"/>
    <col min="12" max="12" width="20.83203125" style="173" customWidth="1"/>
    <col min="13" max="13" width="28.5" style="173" customWidth="1"/>
    <col min="14" max="14" width="26.33203125" style="173" customWidth="1"/>
    <col min="15" max="15" width="31.83203125" style="173" customWidth="1"/>
    <col min="16" max="16" width="85.33203125" style="173" customWidth="1"/>
    <col min="17" max="18" width="8.83203125" style="173" customWidth="1"/>
    <col min="19" max="19" width="32.5" style="173" customWidth="1"/>
    <col min="20" max="20" width="12.5" style="173" customWidth="1"/>
    <col min="21" max="21" width="10.83203125" style="173" customWidth="1"/>
    <col min="22" max="22" width="27.5" style="173" customWidth="1"/>
    <col min="23" max="23" width="46.6640625" style="173" customWidth="1"/>
    <col min="24" max="24" width="8.83203125" style="173" customWidth="1"/>
    <col min="25" max="16384" width="14.1640625" style="173"/>
  </cols>
  <sheetData>
    <row r="1" spans="1:24" ht="6.75" customHeight="1" thickBot="1">
      <c r="B1" s="174"/>
      <c r="C1" s="174"/>
      <c r="D1" s="174"/>
      <c r="E1" s="268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</row>
    <row r="2" spans="1:24" ht="15" customHeight="1">
      <c r="B2" s="1003"/>
      <c r="C2" s="1004"/>
      <c r="D2" s="1004"/>
      <c r="E2" s="1005"/>
      <c r="F2" s="840" t="s">
        <v>728</v>
      </c>
      <c r="G2" s="1004"/>
      <c r="H2" s="1004"/>
      <c r="I2" s="1004"/>
      <c r="J2" s="1004"/>
      <c r="K2" s="1004"/>
      <c r="L2" s="1004"/>
      <c r="M2" s="1004"/>
      <c r="N2" s="1004"/>
      <c r="O2" s="1004"/>
      <c r="P2" s="1004"/>
      <c r="Q2" s="1004"/>
      <c r="R2" s="1005"/>
      <c r="S2" s="1011"/>
      <c r="T2" s="1004"/>
      <c r="U2" s="1004"/>
      <c r="V2" s="1005"/>
    </row>
    <row r="3" spans="1:24">
      <c r="B3" s="1006"/>
      <c r="C3" s="691"/>
      <c r="D3" s="691"/>
      <c r="E3" s="1007"/>
      <c r="F3" s="1006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1007"/>
      <c r="S3" s="1006"/>
      <c r="T3" s="691"/>
      <c r="U3" s="691"/>
      <c r="V3" s="1007"/>
    </row>
    <row r="4" spans="1:24">
      <c r="B4" s="1006"/>
      <c r="C4" s="691"/>
      <c r="D4" s="691"/>
      <c r="E4" s="1007"/>
      <c r="F4" s="1006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1007"/>
      <c r="S4" s="1006"/>
      <c r="T4" s="691"/>
      <c r="U4" s="691"/>
      <c r="V4" s="1007"/>
    </row>
    <row r="5" spans="1:24">
      <c r="B5" s="1006"/>
      <c r="C5" s="691"/>
      <c r="D5" s="691"/>
      <c r="E5" s="1007"/>
      <c r="F5" s="1006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1007"/>
      <c r="S5" s="1006"/>
      <c r="T5" s="691"/>
      <c r="U5" s="691"/>
      <c r="V5" s="1007"/>
    </row>
    <row r="6" spans="1:24" ht="15.75" thickBot="1">
      <c r="B6" s="1008"/>
      <c r="C6" s="1009"/>
      <c r="D6" s="1009"/>
      <c r="E6" s="1010"/>
      <c r="F6" s="1008"/>
      <c r="G6" s="1009"/>
      <c r="H6" s="1009"/>
      <c r="I6" s="1009"/>
      <c r="J6" s="1009"/>
      <c r="K6" s="1009"/>
      <c r="L6" s="1009"/>
      <c r="M6" s="1009"/>
      <c r="N6" s="1009"/>
      <c r="O6" s="1009"/>
      <c r="P6" s="1009"/>
      <c r="Q6" s="1009"/>
      <c r="R6" s="1010"/>
      <c r="S6" s="1008"/>
      <c r="T6" s="1009"/>
      <c r="U6" s="1009"/>
      <c r="V6" s="1010"/>
    </row>
    <row r="7" spans="1:24" ht="9" customHeight="1" thickBot="1">
      <c r="B7" s="175"/>
      <c r="C7" s="175"/>
      <c r="D7" s="175"/>
      <c r="E7" s="269"/>
      <c r="F7" s="176"/>
      <c r="G7" s="176"/>
      <c r="H7" s="176"/>
      <c r="I7" s="176"/>
      <c r="J7" s="176"/>
      <c r="K7" s="176"/>
      <c r="L7" s="176"/>
      <c r="M7" s="176"/>
      <c r="N7" s="176"/>
      <c r="O7" s="174"/>
      <c r="P7" s="174"/>
      <c r="Q7" s="174"/>
      <c r="R7" s="174"/>
      <c r="S7" s="174"/>
      <c r="T7" s="174"/>
      <c r="U7" s="174"/>
      <c r="V7" s="174"/>
    </row>
    <row r="8" spans="1:24" ht="42.75" customHeight="1" thickBot="1">
      <c r="B8" s="1012" t="s">
        <v>1</v>
      </c>
      <c r="C8" s="1013"/>
      <c r="D8" s="1014"/>
      <c r="E8" s="177" t="s">
        <v>2</v>
      </c>
      <c r="F8" s="1015" t="s">
        <v>3</v>
      </c>
      <c r="G8" s="1004"/>
      <c r="H8" s="1005"/>
      <c r="I8" s="177" t="s">
        <v>4</v>
      </c>
      <c r="J8" s="1012" t="s">
        <v>5</v>
      </c>
      <c r="K8" s="1013"/>
      <c r="L8" s="1014"/>
      <c r="M8" s="1015" t="s">
        <v>6</v>
      </c>
      <c r="N8" s="1005"/>
      <c r="O8" s="1012" t="s">
        <v>7</v>
      </c>
      <c r="P8" s="1014"/>
      <c r="Q8" s="1016" t="s">
        <v>8</v>
      </c>
      <c r="R8" s="1017"/>
      <c r="S8" s="1018"/>
      <c r="T8" s="1019" t="s">
        <v>9</v>
      </c>
      <c r="U8" s="1013"/>
      <c r="V8" s="1014"/>
      <c r="W8" s="309"/>
    </row>
    <row r="9" spans="1:24" ht="25.5" customHeight="1" thickBot="1">
      <c r="B9" s="1028" t="s">
        <v>10</v>
      </c>
      <c r="C9" s="1013"/>
      <c r="D9" s="1014"/>
      <c r="E9" s="271"/>
      <c r="F9" s="1029"/>
      <c r="G9" s="1013"/>
      <c r="H9" s="1014"/>
      <c r="I9" s="180"/>
      <c r="J9" s="1029"/>
      <c r="K9" s="1013"/>
      <c r="L9" s="1014"/>
      <c r="M9" s="1029"/>
      <c r="N9" s="1014"/>
      <c r="O9" s="1030"/>
      <c r="P9" s="1014"/>
      <c r="Q9" s="1031"/>
      <c r="R9" s="1017"/>
      <c r="S9" s="1018"/>
      <c r="T9" s="1027"/>
      <c r="U9" s="1013"/>
      <c r="V9" s="1014"/>
    </row>
    <row r="10" spans="1:24" ht="15.75" thickBot="1">
      <c r="A10" s="174"/>
      <c r="B10" s="1023" t="s">
        <v>11</v>
      </c>
      <c r="C10" s="1013"/>
      <c r="D10" s="1014"/>
      <c r="E10" s="272" t="s">
        <v>12</v>
      </c>
      <c r="F10" s="1024" t="s">
        <v>13</v>
      </c>
      <c r="G10" s="1021"/>
      <c r="H10" s="1022"/>
      <c r="I10" s="182" t="s">
        <v>14</v>
      </c>
      <c r="J10" s="1024">
        <v>2016</v>
      </c>
      <c r="K10" s="1021"/>
      <c r="L10" s="1021"/>
      <c r="M10" s="1024" t="s">
        <v>15</v>
      </c>
      <c r="N10" s="1022"/>
      <c r="O10" s="1025" t="s">
        <v>16</v>
      </c>
      <c r="P10" s="1022"/>
      <c r="Q10" s="1026" t="s">
        <v>376</v>
      </c>
      <c r="R10" s="1017"/>
      <c r="S10" s="1018"/>
      <c r="T10" s="1020" t="s">
        <v>376</v>
      </c>
      <c r="U10" s="1021"/>
      <c r="V10" s="1022"/>
      <c r="W10" s="174"/>
      <c r="X10" s="174"/>
    </row>
    <row r="11" spans="1:24" ht="15.75" thickBot="1">
      <c r="A11" s="174"/>
      <c r="B11" s="1023" t="s">
        <v>422</v>
      </c>
      <c r="C11" s="1013"/>
      <c r="D11" s="1014"/>
      <c r="E11" s="272" t="s">
        <v>12</v>
      </c>
      <c r="F11" s="1024" t="s">
        <v>13</v>
      </c>
      <c r="G11" s="1021"/>
      <c r="H11" s="1022"/>
      <c r="I11" s="182" t="s">
        <v>14</v>
      </c>
      <c r="J11" s="1024">
        <v>2015</v>
      </c>
      <c r="K11" s="1021"/>
      <c r="L11" s="1021"/>
      <c r="M11" s="1024" t="s">
        <v>15</v>
      </c>
      <c r="N11" s="1022"/>
      <c r="O11" s="1025" t="s">
        <v>328</v>
      </c>
      <c r="P11" s="1022"/>
      <c r="Q11" s="1026" t="s">
        <v>376</v>
      </c>
      <c r="R11" s="1017"/>
      <c r="S11" s="1018"/>
      <c r="T11" s="1020" t="s">
        <v>376</v>
      </c>
      <c r="U11" s="1021"/>
      <c r="V11" s="1022"/>
      <c r="W11" s="174"/>
      <c r="X11" s="174"/>
    </row>
    <row r="12" spans="1:24" ht="15.75" thickBot="1">
      <c r="A12" s="174"/>
      <c r="B12" s="1023" t="s">
        <v>20</v>
      </c>
      <c r="C12" s="1013"/>
      <c r="D12" s="1014"/>
      <c r="E12" s="272" t="s">
        <v>12</v>
      </c>
      <c r="F12" s="1024" t="s">
        <v>13</v>
      </c>
      <c r="G12" s="1021"/>
      <c r="H12" s="1022"/>
      <c r="I12" s="182" t="s">
        <v>14</v>
      </c>
      <c r="J12" s="1024">
        <v>2019</v>
      </c>
      <c r="K12" s="1021"/>
      <c r="L12" s="1021"/>
      <c r="M12" s="1024" t="s">
        <v>15</v>
      </c>
      <c r="N12" s="1022"/>
      <c r="O12" s="1025" t="s">
        <v>21</v>
      </c>
      <c r="P12" s="1022"/>
      <c r="Q12" s="1026" t="s">
        <v>22</v>
      </c>
      <c r="R12" s="1017"/>
      <c r="S12" s="1018"/>
      <c r="T12" s="1020" t="s">
        <v>22</v>
      </c>
      <c r="U12" s="1021"/>
      <c r="V12" s="1022"/>
      <c r="W12" s="174"/>
      <c r="X12" s="174"/>
    </row>
    <row r="13" spans="1:24" ht="15.75" thickBot="1">
      <c r="A13" s="174"/>
      <c r="B13" s="1023" t="s">
        <v>438</v>
      </c>
      <c r="C13" s="1013"/>
      <c r="D13" s="1014"/>
      <c r="E13" s="228" t="s">
        <v>12</v>
      </c>
      <c r="F13" s="1038" t="s">
        <v>13</v>
      </c>
      <c r="G13" s="1017"/>
      <c r="H13" s="1037"/>
      <c r="I13" s="184" t="s">
        <v>14</v>
      </c>
      <c r="J13" s="1038">
        <v>2021</v>
      </c>
      <c r="K13" s="1017"/>
      <c r="L13" s="1037"/>
      <c r="M13" s="1039" t="s">
        <v>15</v>
      </c>
      <c r="N13" s="1018"/>
      <c r="O13" s="1040" t="s">
        <v>419</v>
      </c>
      <c r="P13" s="1037"/>
      <c r="Q13" s="1041" t="s">
        <v>624</v>
      </c>
      <c r="R13" s="1017"/>
      <c r="S13" s="1018"/>
      <c r="T13" s="1036" t="s">
        <v>624</v>
      </c>
      <c r="U13" s="1017"/>
      <c r="V13" s="1037"/>
      <c r="W13" s="174"/>
      <c r="X13" s="174"/>
    </row>
    <row r="14" spans="1:24" ht="15.75" thickBot="1">
      <c r="A14" s="174"/>
      <c r="B14" s="1023" t="s">
        <v>30</v>
      </c>
      <c r="C14" s="1013"/>
      <c r="D14" s="1014"/>
      <c r="E14" s="272" t="s">
        <v>12</v>
      </c>
      <c r="F14" s="1024" t="s">
        <v>13</v>
      </c>
      <c r="G14" s="1021"/>
      <c r="H14" s="1022"/>
      <c r="I14" s="182" t="s">
        <v>14</v>
      </c>
      <c r="J14" s="1024">
        <v>2018</v>
      </c>
      <c r="K14" s="1021"/>
      <c r="L14" s="1021"/>
      <c r="M14" s="1024" t="s">
        <v>15</v>
      </c>
      <c r="N14" s="1022"/>
      <c r="O14" s="1025" t="s">
        <v>31</v>
      </c>
      <c r="P14" s="1022"/>
      <c r="Q14" s="1026" t="s">
        <v>32</v>
      </c>
      <c r="R14" s="1017"/>
      <c r="S14" s="1018"/>
      <c r="T14" s="1020" t="s">
        <v>33</v>
      </c>
      <c r="U14" s="1021"/>
      <c r="V14" s="1022"/>
      <c r="W14" s="174"/>
      <c r="X14" s="174"/>
    </row>
    <row r="15" spans="1:24" ht="15.75" thickBot="1">
      <c r="A15" s="174"/>
      <c r="B15" s="1023" t="s">
        <v>625</v>
      </c>
      <c r="C15" s="1013"/>
      <c r="D15" s="1014"/>
      <c r="E15" s="272" t="s">
        <v>12</v>
      </c>
      <c r="F15" s="1032" t="s">
        <v>13</v>
      </c>
      <c r="G15" s="1004"/>
      <c r="H15" s="1005"/>
      <c r="I15" s="182" t="s">
        <v>14</v>
      </c>
      <c r="J15" s="1032">
        <v>2020</v>
      </c>
      <c r="K15" s="1004"/>
      <c r="L15" s="1004"/>
      <c r="M15" s="1032" t="s">
        <v>15</v>
      </c>
      <c r="N15" s="1005"/>
      <c r="O15" s="1035" t="s">
        <v>599</v>
      </c>
      <c r="P15" s="1005"/>
      <c r="Q15" s="1026" t="s">
        <v>426</v>
      </c>
      <c r="R15" s="1017"/>
      <c r="S15" s="1018"/>
      <c r="T15" s="1020" t="s">
        <v>426</v>
      </c>
      <c r="U15" s="1021"/>
      <c r="V15" s="1022"/>
      <c r="W15" s="174"/>
      <c r="X15" s="174"/>
    </row>
    <row r="16" spans="1:24" ht="15.75" thickBot="1">
      <c r="A16" s="174"/>
      <c r="B16" s="1023" t="s">
        <v>626</v>
      </c>
      <c r="C16" s="1013"/>
      <c r="D16" s="1014"/>
      <c r="E16" s="272" t="s">
        <v>12</v>
      </c>
      <c r="F16" s="1032" t="s">
        <v>13</v>
      </c>
      <c r="G16" s="1004"/>
      <c r="H16" s="1005"/>
      <c r="I16" s="182" t="s">
        <v>14</v>
      </c>
      <c r="J16" s="1032">
        <v>2018</v>
      </c>
      <c r="K16" s="1004"/>
      <c r="L16" s="1004"/>
      <c r="M16" s="1032" t="s">
        <v>15</v>
      </c>
      <c r="N16" s="1005"/>
      <c r="O16" s="1033" t="s">
        <v>31</v>
      </c>
      <c r="P16" s="1005"/>
      <c r="Q16" s="1026" t="s">
        <v>32</v>
      </c>
      <c r="R16" s="1017"/>
      <c r="S16" s="1018"/>
      <c r="T16" s="1034" t="s">
        <v>33</v>
      </c>
      <c r="U16" s="1004"/>
      <c r="V16" s="1005"/>
      <c r="W16" s="174"/>
      <c r="X16" s="174"/>
    </row>
    <row r="17" spans="1:24" ht="15.75" thickBot="1">
      <c r="A17" s="174"/>
      <c r="B17" s="1023" t="s">
        <v>439</v>
      </c>
      <c r="C17" s="1013"/>
      <c r="D17" s="1014"/>
      <c r="E17" s="228" t="s">
        <v>12</v>
      </c>
      <c r="F17" s="1038" t="s">
        <v>13</v>
      </c>
      <c r="G17" s="1017"/>
      <c r="H17" s="1037"/>
      <c r="I17" s="184" t="s">
        <v>14</v>
      </c>
      <c r="J17" s="1038">
        <v>2021</v>
      </c>
      <c r="K17" s="1017"/>
      <c r="L17" s="1037"/>
      <c r="M17" s="1039" t="s">
        <v>15</v>
      </c>
      <c r="N17" s="1018"/>
      <c r="O17" s="1040" t="s">
        <v>440</v>
      </c>
      <c r="P17" s="1037"/>
      <c r="Q17" s="1041" t="s">
        <v>624</v>
      </c>
      <c r="R17" s="1017"/>
      <c r="S17" s="1018"/>
      <c r="T17" s="1036" t="s">
        <v>624</v>
      </c>
      <c r="U17" s="1017"/>
      <c r="V17" s="1037"/>
      <c r="W17" s="174"/>
      <c r="X17" s="174"/>
    </row>
    <row r="18" spans="1:24" ht="15.75" thickBot="1">
      <c r="A18" s="174"/>
      <c r="B18" s="1023" t="s">
        <v>429</v>
      </c>
      <c r="C18" s="1013"/>
      <c r="D18" s="1014"/>
      <c r="E18" s="272" t="s">
        <v>12</v>
      </c>
      <c r="F18" s="1047" t="s">
        <v>13</v>
      </c>
      <c r="G18" s="1048"/>
      <c r="H18" s="1049"/>
      <c r="I18" s="182" t="s">
        <v>14</v>
      </c>
      <c r="J18" s="1047">
        <v>2020</v>
      </c>
      <c r="K18" s="1048"/>
      <c r="L18" s="1048"/>
      <c r="M18" s="1047" t="s">
        <v>15</v>
      </c>
      <c r="N18" s="1049"/>
      <c r="O18" s="1050" t="s">
        <v>430</v>
      </c>
      <c r="P18" s="1049"/>
      <c r="Q18" s="1026" t="s">
        <v>32</v>
      </c>
      <c r="R18" s="1017"/>
      <c r="S18" s="1018"/>
      <c r="T18" s="1051" t="s">
        <v>33</v>
      </c>
      <c r="U18" s="1048"/>
      <c r="V18" s="1049"/>
      <c r="W18" s="174"/>
      <c r="X18" s="174"/>
    </row>
    <row r="19" spans="1:24" ht="39" customHeight="1" thickBot="1">
      <c r="A19" s="174"/>
      <c r="B19" s="1023" t="s">
        <v>423</v>
      </c>
      <c r="C19" s="1013"/>
      <c r="D19" s="1014"/>
      <c r="E19" s="272" t="s">
        <v>12</v>
      </c>
      <c r="F19" s="1032" t="s">
        <v>13</v>
      </c>
      <c r="G19" s="1004"/>
      <c r="H19" s="1005"/>
      <c r="I19" s="182" t="s">
        <v>14</v>
      </c>
      <c r="J19" s="1032">
        <v>2019</v>
      </c>
      <c r="K19" s="1004"/>
      <c r="L19" s="1004"/>
      <c r="M19" s="1032" t="s">
        <v>15</v>
      </c>
      <c r="N19" s="1005"/>
      <c r="O19" s="1033" t="s">
        <v>26</v>
      </c>
      <c r="P19" s="1005"/>
      <c r="Q19" s="1042" t="s">
        <v>627</v>
      </c>
      <c r="R19" s="1017"/>
      <c r="S19" s="1018"/>
      <c r="T19" s="1042" t="s">
        <v>627</v>
      </c>
      <c r="U19" s="1017"/>
      <c r="V19" s="1018"/>
      <c r="W19" s="174"/>
      <c r="X19" s="174"/>
    </row>
    <row r="20" spans="1:24" ht="15.75" thickBot="1">
      <c r="A20" s="174"/>
      <c r="B20" s="1043" t="s">
        <v>80</v>
      </c>
      <c r="C20" s="1013"/>
      <c r="D20" s="1014"/>
      <c r="E20" s="228" t="s">
        <v>12</v>
      </c>
      <c r="F20" s="1044" t="s">
        <v>13</v>
      </c>
      <c r="G20" s="1045"/>
      <c r="H20" s="1046"/>
      <c r="I20" s="184" t="s">
        <v>57</v>
      </c>
      <c r="J20" s="1038">
        <v>2016</v>
      </c>
      <c r="K20" s="1017"/>
      <c r="L20" s="1017"/>
      <c r="M20" s="1044" t="s">
        <v>15</v>
      </c>
      <c r="N20" s="1046"/>
      <c r="O20" s="1040" t="s">
        <v>81</v>
      </c>
      <c r="P20" s="1037"/>
      <c r="Q20" s="1041" t="s">
        <v>628</v>
      </c>
      <c r="R20" s="1017"/>
      <c r="S20" s="1018"/>
      <c r="T20" s="1041" t="s">
        <v>629</v>
      </c>
      <c r="U20" s="1017"/>
      <c r="V20" s="1018"/>
      <c r="W20" s="174"/>
      <c r="X20" s="174"/>
    </row>
    <row r="21" spans="1:24" ht="15.75" thickBot="1">
      <c r="A21" s="174"/>
      <c r="B21" s="1023" t="s">
        <v>436</v>
      </c>
      <c r="C21" s="1013"/>
      <c r="D21" s="1014"/>
      <c r="E21" s="228" t="s">
        <v>12</v>
      </c>
      <c r="F21" s="1038" t="s">
        <v>13</v>
      </c>
      <c r="G21" s="1017"/>
      <c r="H21" s="1037"/>
      <c r="I21" s="184" t="s">
        <v>399</v>
      </c>
      <c r="J21" s="1038">
        <v>2021</v>
      </c>
      <c r="K21" s="1017"/>
      <c r="L21" s="1037"/>
      <c r="M21" s="1039" t="s">
        <v>38</v>
      </c>
      <c r="N21" s="1018"/>
      <c r="O21" s="1040" t="s">
        <v>437</v>
      </c>
      <c r="P21" s="1037"/>
      <c r="Q21" s="1026" t="s">
        <v>17</v>
      </c>
      <c r="R21" s="1017"/>
      <c r="S21" s="1018"/>
      <c r="T21" s="1052" t="s">
        <v>17</v>
      </c>
      <c r="U21" s="1017"/>
      <c r="V21" s="1037"/>
      <c r="W21" s="174"/>
      <c r="X21" s="174"/>
    </row>
    <row r="22" spans="1:24" ht="15.75" thickBot="1">
      <c r="A22" s="174"/>
      <c r="B22" s="811" t="s">
        <v>690</v>
      </c>
      <c r="C22" s="1013"/>
      <c r="D22" s="1014"/>
      <c r="E22" s="228" t="s">
        <v>12</v>
      </c>
      <c r="F22" s="1044" t="s">
        <v>13</v>
      </c>
      <c r="G22" s="1045"/>
      <c r="H22" s="1046"/>
      <c r="I22" s="184" t="s">
        <v>57</v>
      </c>
      <c r="J22" s="1038">
        <v>2019</v>
      </c>
      <c r="K22" s="1017"/>
      <c r="L22" s="1017"/>
      <c r="M22" s="1038" t="s">
        <v>15</v>
      </c>
      <c r="N22" s="1037"/>
      <c r="O22" s="1040" t="s">
        <v>83</v>
      </c>
      <c r="P22" s="1037"/>
      <c r="Q22" s="1026" t="s">
        <v>48</v>
      </c>
      <c r="R22" s="1017"/>
      <c r="S22" s="1018"/>
      <c r="T22" s="1052" t="s">
        <v>48</v>
      </c>
      <c r="U22" s="1017"/>
      <c r="V22" s="1037"/>
      <c r="W22" s="174"/>
      <c r="X22" s="174"/>
    </row>
    <row r="23" spans="1:24" ht="15.75" thickBot="1">
      <c r="A23" s="174"/>
      <c r="B23" s="811" t="s">
        <v>729</v>
      </c>
      <c r="C23" s="1013"/>
      <c r="D23" s="1014"/>
      <c r="E23" s="228" t="s">
        <v>12</v>
      </c>
      <c r="F23" s="1044" t="s">
        <v>13</v>
      </c>
      <c r="G23" s="1045"/>
      <c r="H23" s="1046"/>
      <c r="I23" s="184" t="s">
        <v>57</v>
      </c>
      <c r="J23" s="1038">
        <v>2020</v>
      </c>
      <c r="K23" s="1017"/>
      <c r="L23" s="1017"/>
      <c r="M23" s="1038" t="s">
        <v>15</v>
      </c>
      <c r="N23" s="1037"/>
      <c r="O23" s="1040" t="s">
        <v>83</v>
      </c>
      <c r="P23" s="1037"/>
      <c r="Q23" s="1026" t="s">
        <v>48</v>
      </c>
      <c r="R23" s="1017"/>
      <c r="S23" s="1018"/>
      <c r="T23" s="1052" t="s">
        <v>48</v>
      </c>
      <c r="U23" s="1017"/>
      <c r="V23" s="1037"/>
      <c r="W23" s="174"/>
      <c r="X23" s="174"/>
    </row>
    <row r="24" spans="1:24" ht="15.75" thickBot="1">
      <c r="A24" s="174"/>
      <c r="B24" s="1053" t="s">
        <v>37</v>
      </c>
      <c r="C24" s="1054"/>
      <c r="D24" s="1055"/>
      <c r="E24" s="228" t="s">
        <v>12</v>
      </c>
      <c r="F24" s="1056" t="s">
        <v>13</v>
      </c>
      <c r="G24" s="1057"/>
      <c r="H24" s="1058"/>
      <c r="I24" s="184" t="s">
        <v>14</v>
      </c>
      <c r="J24" s="1038">
        <v>2016</v>
      </c>
      <c r="K24" s="1052"/>
      <c r="L24" s="1059"/>
      <c r="M24" s="1060" t="s">
        <v>148</v>
      </c>
      <c r="N24" s="1061"/>
      <c r="O24" s="1062" t="s">
        <v>39</v>
      </c>
      <c r="P24" s="1063"/>
      <c r="Q24" s="1038" t="s">
        <v>17</v>
      </c>
      <c r="R24" s="1052"/>
      <c r="S24" s="1064"/>
      <c r="T24" s="1026" t="s">
        <v>17</v>
      </c>
      <c r="U24" s="1052"/>
      <c r="V24" s="1059"/>
      <c r="W24" s="174"/>
      <c r="X24" s="174"/>
    </row>
    <row r="25" spans="1:24" ht="15.75" thickBot="1">
      <c r="A25" s="174"/>
      <c r="B25" s="1023" t="s">
        <v>34</v>
      </c>
      <c r="C25" s="1013"/>
      <c r="D25" s="1014"/>
      <c r="E25" s="272" t="s">
        <v>12</v>
      </c>
      <c r="F25" s="1066" t="s">
        <v>13</v>
      </c>
      <c r="G25" s="1013"/>
      <c r="H25" s="1014"/>
      <c r="I25" s="182" t="s">
        <v>14</v>
      </c>
      <c r="J25" s="1047">
        <v>2016</v>
      </c>
      <c r="K25" s="1048"/>
      <c r="L25" s="1048"/>
      <c r="M25" s="1047" t="s">
        <v>15</v>
      </c>
      <c r="N25" s="1049"/>
      <c r="O25" s="1069" t="s">
        <v>16</v>
      </c>
      <c r="P25" s="1010"/>
      <c r="Q25" s="1026" t="s">
        <v>35</v>
      </c>
      <c r="R25" s="1017"/>
      <c r="S25" s="1018"/>
      <c r="T25" s="1065" t="s">
        <v>36</v>
      </c>
      <c r="U25" s="1009"/>
      <c r="V25" s="1010"/>
      <c r="W25" s="174"/>
      <c r="X25" s="174"/>
    </row>
    <row r="26" spans="1:24" ht="15.75" thickBot="1">
      <c r="A26" s="174"/>
      <c r="B26" s="1023" t="s">
        <v>631</v>
      </c>
      <c r="C26" s="1013"/>
      <c r="D26" s="1014"/>
      <c r="E26" s="272" t="s">
        <v>12</v>
      </c>
      <c r="F26" s="1066" t="s">
        <v>13</v>
      </c>
      <c r="G26" s="1013"/>
      <c r="H26" s="1014"/>
      <c r="I26" s="182" t="s">
        <v>14</v>
      </c>
      <c r="J26" s="1047">
        <v>2022</v>
      </c>
      <c r="K26" s="1048"/>
      <c r="L26" s="1048"/>
      <c r="M26" s="1047" t="s">
        <v>15</v>
      </c>
      <c r="N26" s="1049"/>
      <c r="O26" s="1068" t="s">
        <v>730</v>
      </c>
      <c r="P26" s="1010"/>
      <c r="Q26" s="1026" t="s">
        <v>48</v>
      </c>
      <c r="R26" s="1017"/>
      <c r="S26" s="1018"/>
      <c r="T26" s="1065" t="s">
        <v>633</v>
      </c>
      <c r="U26" s="1009"/>
      <c r="V26" s="1010"/>
      <c r="W26" s="174"/>
      <c r="X26" s="174"/>
    </row>
    <row r="27" spans="1:24" ht="79.900000000000006" customHeight="1" thickBot="1">
      <c r="A27" s="174"/>
      <c r="B27" s="1023" t="s">
        <v>731</v>
      </c>
      <c r="C27" s="1013"/>
      <c r="D27" s="1014"/>
      <c r="E27" s="272" t="s">
        <v>12</v>
      </c>
      <c r="F27" s="1066" t="s">
        <v>13</v>
      </c>
      <c r="G27" s="1013"/>
      <c r="H27" s="1014"/>
      <c r="I27" s="182" t="s">
        <v>14</v>
      </c>
      <c r="J27" s="1047">
        <v>2022</v>
      </c>
      <c r="K27" s="1048"/>
      <c r="L27" s="1048"/>
      <c r="M27" s="1047" t="s">
        <v>15</v>
      </c>
      <c r="N27" s="1049"/>
      <c r="O27" s="1068" t="s">
        <v>678</v>
      </c>
      <c r="P27" s="1010"/>
      <c r="Q27" s="1041" t="s">
        <v>732</v>
      </c>
      <c r="R27" s="1017"/>
      <c r="S27" s="1018"/>
      <c r="T27" s="1065" t="s">
        <v>733</v>
      </c>
      <c r="U27" s="1009"/>
      <c r="V27" s="1010"/>
      <c r="W27" s="174"/>
      <c r="X27" s="174"/>
    </row>
    <row r="28" spans="1:24" ht="15.75" thickBot="1">
      <c r="A28" s="174"/>
      <c r="B28" s="1023" t="s">
        <v>40</v>
      </c>
      <c r="C28" s="1013"/>
      <c r="D28" s="1014"/>
      <c r="E28" s="272" t="s">
        <v>12</v>
      </c>
      <c r="F28" s="1066" t="s">
        <v>13</v>
      </c>
      <c r="G28" s="1013"/>
      <c r="H28" s="1014"/>
      <c r="I28" s="182" t="s">
        <v>14</v>
      </c>
      <c r="J28" s="1024">
        <v>2016</v>
      </c>
      <c r="K28" s="1021"/>
      <c r="L28" s="1021"/>
      <c r="M28" s="1047" t="s">
        <v>15</v>
      </c>
      <c r="N28" s="1049"/>
      <c r="O28" s="1067" t="s">
        <v>16</v>
      </c>
      <c r="P28" s="1014"/>
      <c r="Q28" s="1041" t="s">
        <v>624</v>
      </c>
      <c r="R28" s="1017"/>
      <c r="S28" s="1018"/>
      <c r="T28" s="1036" t="s">
        <v>624</v>
      </c>
      <c r="U28" s="1017"/>
      <c r="V28" s="1037"/>
      <c r="W28" s="174"/>
      <c r="X28" s="174"/>
    </row>
    <row r="29" spans="1:24" ht="15.75" customHeight="1" thickBot="1">
      <c r="A29" s="174"/>
      <c r="B29" s="1084" t="s">
        <v>635</v>
      </c>
      <c r="C29" s="1045"/>
      <c r="D29" s="1085"/>
      <c r="E29" s="273"/>
      <c r="F29" s="1086"/>
      <c r="G29" s="1087"/>
      <c r="H29" s="1007"/>
      <c r="I29" s="189"/>
      <c r="J29" s="1088"/>
      <c r="K29" s="1087"/>
      <c r="L29" s="1087"/>
      <c r="M29" s="1088"/>
      <c r="N29" s="1007"/>
      <c r="O29" s="1089"/>
      <c r="P29" s="1007"/>
      <c r="Q29" s="1090"/>
      <c r="R29" s="1017"/>
      <c r="S29" s="1018"/>
      <c r="T29" s="1077"/>
      <c r="U29" s="1004"/>
      <c r="V29" s="1005"/>
      <c r="W29" s="174"/>
      <c r="X29" s="174"/>
    </row>
    <row r="30" spans="1:24" ht="25.5" customHeight="1">
      <c r="A30" s="174"/>
      <c r="B30" s="1078" t="s">
        <v>636</v>
      </c>
      <c r="C30" s="1021"/>
      <c r="D30" s="1022"/>
      <c r="E30" s="274"/>
      <c r="F30" s="1079"/>
      <c r="G30" s="1021"/>
      <c r="H30" s="1022"/>
      <c r="I30" s="180"/>
      <c r="J30" s="1079"/>
      <c r="K30" s="1021"/>
      <c r="L30" s="1021"/>
      <c r="M30" s="1080"/>
      <c r="N30" s="1021"/>
      <c r="O30" s="1081"/>
      <c r="P30" s="1018"/>
      <c r="Q30" s="1082"/>
      <c r="R30" s="1017"/>
      <c r="S30" s="1018"/>
      <c r="T30" s="1083"/>
      <c r="U30" s="1021"/>
      <c r="V30" s="1022"/>
      <c r="W30" s="174"/>
      <c r="X30" s="174"/>
    </row>
    <row r="31" spans="1:24" ht="15.75" customHeight="1">
      <c r="A31" s="174"/>
      <c r="B31" s="1072" t="s">
        <v>443</v>
      </c>
      <c r="C31" s="1017"/>
      <c r="D31" s="1037"/>
      <c r="E31" s="275"/>
      <c r="F31" s="1073"/>
      <c r="G31" s="1017"/>
      <c r="H31" s="1037"/>
      <c r="I31" s="192"/>
      <c r="J31" s="1074"/>
      <c r="K31" s="1017"/>
      <c r="L31" s="1037"/>
      <c r="M31" s="1074"/>
      <c r="N31" s="1017"/>
      <c r="O31" s="1075"/>
      <c r="P31" s="1018"/>
      <c r="Q31" s="1076"/>
      <c r="R31" s="1017"/>
      <c r="S31" s="1018"/>
      <c r="T31" s="1070"/>
      <c r="U31" s="1017"/>
      <c r="V31" s="1037"/>
      <c r="W31" s="174"/>
      <c r="X31" s="174"/>
    </row>
    <row r="32" spans="1:24" ht="15.75" customHeight="1">
      <c r="A32" s="174"/>
      <c r="B32" s="1071" t="s">
        <v>444</v>
      </c>
      <c r="C32" s="1017"/>
      <c r="D32" s="1037"/>
      <c r="E32" s="193" t="s">
        <v>12</v>
      </c>
      <c r="F32" s="1038" t="s">
        <v>13</v>
      </c>
      <c r="G32" s="1017"/>
      <c r="H32" s="1037"/>
      <c r="I32" s="184" t="s">
        <v>14</v>
      </c>
      <c r="J32" s="1060">
        <v>2016</v>
      </c>
      <c r="K32" s="1017"/>
      <c r="L32" s="1037"/>
      <c r="M32" s="1060" t="s">
        <v>15</v>
      </c>
      <c r="N32" s="1017"/>
      <c r="O32" s="1062" t="s">
        <v>47</v>
      </c>
      <c r="P32" s="1018"/>
      <c r="Q32" s="1026" t="s">
        <v>48</v>
      </c>
      <c r="R32" s="1017"/>
      <c r="S32" s="1018"/>
      <c r="T32" s="1052" t="s">
        <v>48</v>
      </c>
      <c r="U32" s="1017"/>
      <c r="V32" s="1037"/>
      <c r="W32" s="174"/>
      <c r="X32" s="174"/>
    </row>
    <row r="33" spans="1:24" ht="15.75" customHeight="1">
      <c r="A33" s="195"/>
      <c r="B33" s="1091" t="s">
        <v>445</v>
      </c>
      <c r="C33" s="1017"/>
      <c r="D33" s="1018"/>
      <c r="E33" s="193" t="s">
        <v>12</v>
      </c>
      <c r="F33" s="1038" t="s">
        <v>13</v>
      </c>
      <c r="G33" s="1017"/>
      <c r="H33" s="1037"/>
      <c r="I33" s="184" t="s">
        <v>14</v>
      </c>
      <c r="J33" s="1060">
        <v>2016</v>
      </c>
      <c r="K33" s="1017"/>
      <c r="L33" s="1037"/>
      <c r="M33" s="1060" t="s">
        <v>15</v>
      </c>
      <c r="N33" s="1017"/>
      <c r="O33" s="1062" t="s">
        <v>53</v>
      </c>
      <c r="P33" s="1018"/>
      <c r="Q33" s="1039" t="s">
        <v>54</v>
      </c>
      <c r="R33" s="1017"/>
      <c r="S33" s="1018"/>
      <c r="T33" s="1098" t="s">
        <v>54</v>
      </c>
      <c r="U33" s="1017"/>
      <c r="V33" s="1037"/>
      <c r="W33" s="174"/>
      <c r="X33" s="174"/>
    </row>
    <row r="34" spans="1:24" ht="15.75" customHeight="1">
      <c r="A34" s="195"/>
      <c r="B34" s="1091" t="s">
        <v>446</v>
      </c>
      <c r="C34" s="1017"/>
      <c r="D34" s="1018"/>
      <c r="E34" s="276" t="s">
        <v>12</v>
      </c>
      <c r="F34" s="1038" t="s">
        <v>13</v>
      </c>
      <c r="G34" s="1017"/>
      <c r="H34" s="1037"/>
      <c r="I34" s="185" t="s">
        <v>94</v>
      </c>
      <c r="J34" s="1026">
        <v>2020</v>
      </c>
      <c r="K34" s="1017"/>
      <c r="L34" s="1017"/>
      <c r="M34" s="1026" t="s">
        <v>15</v>
      </c>
      <c r="N34" s="1018"/>
      <c r="O34" s="1092" t="s">
        <v>447</v>
      </c>
      <c r="P34" s="1018"/>
      <c r="Q34" s="1026" t="s">
        <v>376</v>
      </c>
      <c r="R34" s="1017"/>
      <c r="S34" s="1018"/>
      <c r="T34" s="1052" t="s">
        <v>376</v>
      </c>
      <c r="U34" s="1017"/>
      <c r="V34" s="1018"/>
      <c r="W34" s="174"/>
      <c r="X34" s="174"/>
    </row>
    <row r="35" spans="1:24" ht="15.75" customHeight="1">
      <c r="A35" s="195"/>
      <c r="B35" s="1094" t="s">
        <v>691</v>
      </c>
      <c r="C35" s="1095"/>
      <c r="D35" s="1096"/>
      <c r="E35" s="276" t="s">
        <v>12</v>
      </c>
      <c r="F35" s="1038" t="s">
        <v>13</v>
      </c>
      <c r="G35" s="1017"/>
      <c r="H35" s="1037"/>
      <c r="I35" s="185" t="s">
        <v>94</v>
      </c>
      <c r="J35" s="1026">
        <v>2022</v>
      </c>
      <c r="K35" s="1017"/>
      <c r="L35" s="1017"/>
      <c r="M35" s="1026" t="s">
        <v>15</v>
      </c>
      <c r="N35" s="1018"/>
      <c r="O35" s="1097" t="s">
        <v>692</v>
      </c>
      <c r="P35" s="1018"/>
      <c r="Q35" s="1026" t="s">
        <v>376</v>
      </c>
      <c r="R35" s="1017"/>
      <c r="S35" s="1018"/>
      <c r="T35" s="1052" t="s">
        <v>376</v>
      </c>
      <c r="U35" s="1017"/>
      <c r="V35" s="1018"/>
      <c r="W35" s="174"/>
      <c r="X35" s="174"/>
    </row>
    <row r="36" spans="1:24" ht="25.5" customHeight="1">
      <c r="A36" s="195"/>
      <c r="B36" s="1091" t="s">
        <v>448</v>
      </c>
      <c r="C36" s="1017"/>
      <c r="D36" s="1018"/>
      <c r="E36" s="276" t="s">
        <v>12</v>
      </c>
      <c r="F36" s="1038" t="s">
        <v>13</v>
      </c>
      <c r="G36" s="1017"/>
      <c r="H36" s="1037"/>
      <c r="I36" s="185" t="s">
        <v>94</v>
      </c>
      <c r="J36" s="1026">
        <v>2015</v>
      </c>
      <c r="K36" s="1017"/>
      <c r="L36" s="1017"/>
      <c r="M36" s="1026" t="s">
        <v>15</v>
      </c>
      <c r="N36" s="1018"/>
      <c r="O36" s="1092" t="s">
        <v>51</v>
      </c>
      <c r="P36" s="1018"/>
      <c r="Q36" s="1026" t="s">
        <v>48</v>
      </c>
      <c r="R36" s="1017"/>
      <c r="S36" s="1018"/>
      <c r="T36" s="1093" t="s">
        <v>48</v>
      </c>
      <c r="U36" s="1045"/>
      <c r="V36" s="1046"/>
      <c r="W36" s="174"/>
      <c r="X36" s="174"/>
    </row>
    <row r="37" spans="1:24">
      <c r="A37" s="195"/>
      <c r="B37" s="1091" t="s">
        <v>449</v>
      </c>
      <c r="C37" s="1017"/>
      <c r="D37" s="1018"/>
      <c r="E37" s="276" t="s">
        <v>12</v>
      </c>
      <c r="F37" s="1038" t="s">
        <v>13</v>
      </c>
      <c r="G37" s="1017"/>
      <c r="H37" s="1037"/>
      <c r="I37" s="185" t="s">
        <v>94</v>
      </c>
      <c r="J37" s="1026">
        <v>2018</v>
      </c>
      <c r="K37" s="1017"/>
      <c r="L37" s="1017"/>
      <c r="M37" s="1026" t="s">
        <v>15</v>
      </c>
      <c r="N37" s="1018"/>
      <c r="O37" s="1102" t="s">
        <v>288</v>
      </c>
      <c r="P37" s="1018"/>
      <c r="Q37" s="1041" t="s">
        <v>54</v>
      </c>
      <c r="R37" s="1017"/>
      <c r="S37" s="1018"/>
      <c r="T37" s="1036" t="s">
        <v>54</v>
      </c>
      <c r="U37" s="1017"/>
      <c r="V37" s="1037"/>
      <c r="W37" s="174"/>
      <c r="X37" s="174"/>
    </row>
    <row r="38" spans="1:24" ht="55.5" customHeight="1">
      <c r="A38" s="195"/>
      <c r="B38" s="1091" t="s">
        <v>450</v>
      </c>
      <c r="C38" s="1017"/>
      <c r="D38" s="1018"/>
      <c r="E38" s="193" t="s">
        <v>12</v>
      </c>
      <c r="F38" s="1038" t="s">
        <v>13</v>
      </c>
      <c r="G38" s="1017"/>
      <c r="H38" s="1037"/>
      <c r="I38" s="184" t="s">
        <v>14</v>
      </c>
      <c r="J38" s="1060">
        <v>2017</v>
      </c>
      <c r="K38" s="1017"/>
      <c r="L38" s="1037"/>
      <c r="M38" s="1060" t="s">
        <v>15</v>
      </c>
      <c r="N38" s="1017"/>
      <c r="O38" s="1062" t="s">
        <v>47</v>
      </c>
      <c r="P38" s="1018"/>
      <c r="Q38" s="1101" t="s">
        <v>420</v>
      </c>
      <c r="R38" s="1017"/>
      <c r="S38" s="1018"/>
      <c r="T38" s="1099" t="s">
        <v>420</v>
      </c>
      <c r="U38" s="1017"/>
      <c r="V38" s="1037"/>
      <c r="W38" s="174"/>
      <c r="X38" s="174"/>
    </row>
    <row r="39" spans="1:24" ht="55.5" customHeight="1">
      <c r="A39" s="195"/>
      <c r="B39" s="1091" t="s">
        <v>693</v>
      </c>
      <c r="C39" s="1017"/>
      <c r="D39" s="1018"/>
      <c r="E39" s="193" t="s">
        <v>12</v>
      </c>
      <c r="F39" s="1038" t="s">
        <v>13</v>
      </c>
      <c r="G39" s="1017"/>
      <c r="H39" s="1037"/>
      <c r="I39" s="184" t="s">
        <v>14</v>
      </c>
      <c r="J39" s="1060">
        <v>2017</v>
      </c>
      <c r="K39" s="1017"/>
      <c r="L39" s="1037"/>
      <c r="M39" s="1060" t="s">
        <v>15</v>
      </c>
      <c r="N39" s="1017"/>
      <c r="O39" s="1062" t="s">
        <v>694</v>
      </c>
      <c r="P39" s="1018"/>
      <c r="Q39" s="1101" t="s">
        <v>54</v>
      </c>
      <c r="R39" s="1017"/>
      <c r="S39" s="1018"/>
      <c r="T39" s="1099" t="s">
        <v>54</v>
      </c>
      <c r="U39" s="1017"/>
      <c r="V39" s="1037"/>
      <c r="W39" s="174"/>
      <c r="X39" s="174"/>
    </row>
    <row r="40" spans="1:24" ht="55.5" customHeight="1">
      <c r="A40" s="195"/>
      <c r="B40" s="1091" t="s">
        <v>734</v>
      </c>
      <c r="C40" s="1017"/>
      <c r="D40" s="1018"/>
      <c r="E40" s="193" t="s">
        <v>12</v>
      </c>
      <c r="F40" s="1038" t="s">
        <v>13</v>
      </c>
      <c r="G40" s="1017"/>
      <c r="H40" s="1037"/>
      <c r="I40" s="184" t="s">
        <v>14</v>
      </c>
      <c r="J40" s="1060">
        <v>2022</v>
      </c>
      <c r="K40" s="1017"/>
      <c r="L40" s="1037"/>
      <c r="M40" s="1060" t="s">
        <v>15</v>
      </c>
      <c r="N40" s="1017"/>
      <c r="O40" s="1100" t="s">
        <v>735</v>
      </c>
      <c r="P40" s="1018"/>
      <c r="Q40" s="1101" t="s">
        <v>714</v>
      </c>
      <c r="R40" s="1017"/>
      <c r="S40" s="1018"/>
      <c r="T40" s="1099" t="s">
        <v>714</v>
      </c>
      <c r="U40" s="1017"/>
      <c r="V40" s="1037"/>
      <c r="W40" s="174"/>
      <c r="X40" s="174"/>
    </row>
    <row r="41" spans="1:24" ht="25.5" customHeight="1">
      <c r="A41" s="195"/>
      <c r="B41" s="1091" t="s">
        <v>451</v>
      </c>
      <c r="C41" s="1017"/>
      <c r="D41" s="1018"/>
      <c r="E41" s="193" t="s">
        <v>12</v>
      </c>
      <c r="F41" s="1038" t="s">
        <v>13</v>
      </c>
      <c r="G41" s="1017"/>
      <c r="H41" s="1037"/>
      <c r="I41" s="184" t="s">
        <v>14</v>
      </c>
      <c r="J41" s="1060">
        <v>2018</v>
      </c>
      <c r="K41" s="1017"/>
      <c r="L41" s="1037"/>
      <c r="M41" s="1060" t="s">
        <v>15</v>
      </c>
      <c r="N41" s="1017"/>
      <c r="O41" s="1062" t="s">
        <v>62</v>
      </c>
      <c r="P41" s="1018"/>
      <c r="Q41" s="1026" t="s">
        <v>48</v>
      </c>
      <c r="R41" s="1017"/>
      <c r="S41" s="1018"/>
      <c r="T41" s="1052" t="s">
        <v>48</v>
      </c>
      <c r="U41" s="1017"/>
      <c r="V41" s="1037"/>
      <c r="W41" s="174"/>
      <c r="X41" s="174"/>
    </row>
    <row r="42" spans="1:24" ht="25.5" customHeight="1">
      <c r="A42" s="195"/>
      <c r="B42" s="1091" t="s">
        <v>452</v>
      </c>
      <c r="C42" s="1017"/>
      <c r="D42" s="1018"/>
      <c r="E42" s="193" t="s">
        <v>12</v>
      </c>
      <c r="F42" s="1038" t="s">
        <v>13</v>
      </c>
      <c r="G42" s="1017"/>
      <c r="H42" s="1037"/>
      <c r="I42" s="184" t="s">
        <v>14</v>
      </c>
      <c r="J42" s="1060">
        <v>2018</v>
      </c>
      <c r="K42" s="1017"/>
      <c r="L42" s="1037"/>
      <c r="M42" s="1060" t="s">
        <v>15</v>
      </c>
      <c r="N42" s="1017"/>
      <c r="O42" s="1062" t="s">
        <v>62</v>
      </c>
      <c r="P42" s="1018"/>
      <c r="Q42" s="1026" t="s">
        <v>48</v>
      </c>
      <c r="R42" s="1017"/>
      <c r="S42" s="1018"/>
      <c r="T42" s="1052" t="s">
        <v>48</v>
      </c>
      <c r="U42" s="1017"/>
      <c r="V42" s="1037"/>
      <c r="W42" s="174"/>
      <c r="X42" s="174"/>
    </row>
    <row r="43" spans="1:24" ht="25.5" customHeight="1">
      <c r="A43" s="195"/>
      <c r="B43" s="1091" t="s">
        <v>453</v>
      </c>
      <c r="C43" s="1017"/>
      <c r="D43" s="1018"/>
      <c r="E43" s="228" t="s">
        <v>12</v>
      </c>
      <c r="F43" s="1038" t="s">
        <v>13</v>
      </c>
      <c r="G43" s="1017"/>
      <c r="H43" s="1037"/>
      <c r="I43" s="184" t="s">
        <v>45</v>
      </c>
      <c r="J43" s="1038">
        <v>2015</v>
      </c>
      <c r="K43" s="1017"/>
      <c r="L43" s="1037"/>
      <c r="M43" s="1038" t="s">
        <v>15</v>
      </c>
      <c r="N43" s="1037"/>
      <c r="O43" s="1103" t="s">
        <v>136</v>
      </c>
      <c r="P43" s="1037"/>
      <c r="Q43" s="1026" t="s">
        <v>137</v>
      </c>
      <c r="R43" s="1017"/>
      <c r="S43" s="1018"/>
      <c r="T43" s="1052" t="s">
        <v>137</v>
      </c>
      <c r="U43" s="1017"/>
      <c r="V43" s="1037"/>
      <c r="W43" s="174"/>
      <c r="X43" s="174"/>
    </row>
    <row r="44" spans="1:24" ht="25.5" customHeight="1">
      <c r="A44" s="195"/>
      <c r="B44" s="1091" t="s">
        <v>454</v>
      </c>
      <c r="C44" s="1017"/>
      <c r="D44" s="1018"/>
      <c r="E44" s="193" t="s">
        <v>12</v>
      </c>
      <c r="F44" s="1038" t="s">
        <v>13</v>
      </c>
      <c r="G44" s="1017"/>
      <c r="H44" s="1037"/>
      <c r="I44" s="184" t="s">
        <v>14</v>
      </c>
      <c r="J44" s="1060">
        <v>2017</v>
      </c>
      <c r="K44" s="1017"/>
      <c r="L44" s="1037"/>
      <c r="M44" s="1060" t="s">
        <v>15</v>
      </c>
      <c r="N44" s="1017"/>
      <c r="O44" s="1062" t="s">
        <v>51</v>
      </c>
      <c r="P44" s="1018"/>
      <c r="Q44" s="1026" t="s">
        <v>48</v>
      </c>
      <c r="R44" s="1017"/>
      <c r="S44" s="1018"/>
      <c r="T44" s="1052" t="s">
        <v>48</v>
      </c>
      <c r="U44" s="1017"/>
      <c r="V44" s="1037"/>
      <c r="W44" s="174"/>
      <c r="X44" s="174"/>
    </row>
    <row r="45" spans="1:24">
      <c r="A45" s="195"/>
      <c r="B45" s="1091" t="s">
        <v>455</v>
      </c>
      <c r="C45" s="1017"/>
      <c r="D45" s="1018"/>
      <c r="E45" s="193" t="s">
        <v>12</v>
      </c>
      <c r="F45" s="1038" t="s">
        <v>13</v>
      </c>
      <c r="G45" s="1017"/>
      <c r="H45" s="1037"/>
      <c r="I45" s="184" t="s">
        <v>14</v>
      </c>
      <c r="J45" s="1060">
        <v>2016</v>
      </c>
      <c r="K45" s="1017"/>
      <c r="L45" s="1037"/>
      <c r="M45" s="1060" t="s">
        <v>15</v>
      </c>
      <c r="N45" s="1017"/>
      <c r="O45" s="1062" t="s">
        <v>270</v>
      </c>
      <c r="P45" s="1018"/>
      <c r="Q45" s="1041" t="s">
        <v>624</v>
      </c>
      <c r="R45" s="1017"/>
      <c r="S45" s="1018"/>
      <c r="T45" s="1036" t="s">
        <v>624</v>
      </c>
      <c r="U45" s="1017"/>
      <c r="V45" s="1037"/>
      <c r="W45" s="174"/>
      <c r="X45" s="174"/>
    </row>
    <row r="46" spans="1:24" ht="25.5" customHeight="1">
      <c r="A46" s="195"/>
      <c r="B46" s="1091" t="s">
        <v>456</v>
      </c>
      <c r="C46" s="1017"/>
      <c r="D46" s="1018"/>
      <c r="E46" s="193" t="s">
        <v>12</v>
      </c>
      <c r="F46" s="1038" t="s">
        <v>13</v>
      </c>
      <c r="G46" s="1017"/>
      <c r="H46" s="1037"/>
      <c r="I46" s="184" t="s">
        <v>14</v>
      </c>
      <c r="J46" s="1060">
        <v>2016</v>
      </c>
      <c r="K46" s="1017"/>
      <c r="L46" s="1037"/>
      <c r="M46" s="1060" t="s">
        <v>15</v>
      </c>
      <c r="N46" s="1017"/>
      <c r="O46" s="1062" t="s">
        <v>300</v>
      </c>
      <c r="P46" s="1018"/>
      <c r="Q46" s="1039" t="s">
        <v>301</v>
      </c>
      <c r="R46" s="1017"/>
      <c r="S46" s="1018"/>
      <c r="T46" s="1099" t="s">
        <v>301</v>
      </c>
      <c r="U46" s="1017"/>
      <c r="V46" s="1037"/>
      <c r="W46" s="174"/>
      <c r="X46" s="174"/>
    </row>
    <row r="47" spans="1:24" ht="25.5" customHeight="1">
      <c r="A47" s="195"/>
      <c r="B47" s="1091" t="s">
        <v>457</v>
      </c>
      <c r="C47" s="1017"/>
      <c r="D47" s="1018"/>
      <c r="E47" s="193" t="s">
        <v>12</v>
      </c>
      <c r="F47" s="1038" t="s">
        <v>13</v>
      </c>
      <c r="G47" s="1017"/>
      <c r="H47" s="1037"/>
      <c r="I47" s="184" t="s">
        <v>14</v>
      </c>
      <c r="J47" s="1060">
        <v>2016</v>
      </c>
      <c r="K47" s="1017"/>
      <c r="L47" s="1037"/>
      <c r="M47" s="1060" t="s">
        <v>15</v>
      </c>
      <c r="N47" s="1017"/>
      <c r="O47" s="1102" t="s">
        <v>458</v>
      </c>
      <c r="P47" s="1018"/>
      <c r="Q47" s="1026" t="s">
        <v>19</v>
      </c>
      <c r="R47" s="1017"/>
      <c r="S47" s="1018"/>
      <c r="T47" s="1052" t="s">
        <v>19</v>
      </c>
      <c r="U47" s="1017"/>
      <c r="V47" s="1018"/>
      <c r="W47" s="174"/>
      <c r="X47" s="174"/>
    </row>
    <row r="48" spans="1:24" ht="25.5" customHeight="1">
      <c r="A48" s="195"/>
      <c r="B48" s="1091" t="s">
        <v>459</v>
      </c>
      <c r="C48" s="1017"/>
      <c r="D48" s="1018"/>
      <c r="E48" s="276" t="s">
        <v>12</v>
      </c>
      <c r="F48" s="1026" t="s">
        <v>44</v>
      </c>
      <c r="G48" s="1017"/>
      <c r="H48" s="1018"/>
      <c r="I48" s="185" t="s">
        <v>94</v>
      </c>
      <c r="J48" s="1026">
        <v>2015</v>
      </c>
      <c r="K48" s="1017"/>
      <c r="L48" s="1017"/>
      <c r="M48" s="1026" t="s">
        <v>15</v>
      </c>
      <c r="N48" s="1018"/>
      <c r="O48" s="1092" t="s">
        <v>95</v>
      </c>
      <c r="P48" s="1018"/>
      <c r="Q48" s="1026" t="s">
        <v>96</v>
      </c>
      <c r="R48" s="1017"/>
      <c r="S48" s="1018"/>
      <c r="T48" s="1093" t="s">
        <v>96</v>
      </c>
      <c r="U48" s="1045"/>
      <c r="V48" s="1085"/>
      <c r="W48" s="174"/>
      <c r="X48" s="174"/>
    </row>
    <row r="49" spans="1:24" ht="25.5" customHeight="1">
      <c r="A49" s="195"/>
      <c r="B49" s="1106" t="s">
        <v>460</v>
      </c>
      <c r="C49" s="1017"/>
      <c r="D49" s="1018"/>
      <c r="E49" s="276" t="s">
        <v>12</v>
      </c>
      <c r="F49" s="1026" t="s">
        <v>44</v>
      </c>
      <c r="G49" s="1017"/>
      <c r="H49" s="1018"/>
      <c r="I49" s="185" t="s">
        <v>94</v>
      </c>
      <c r="J49" s="1026">
        <v>2015</v>
      </c>
      <c r="K49" s="1017"/>
      <c r="L49" s="1017"/>
      <c r="M49" s="1026" t="s">
        <v>15</v>
      </c>
      <c r="N49" s="1018"/>
      <c r="O49" s="1102" t="s">
        <v>127</v>
      </c>
      <c r="P49" s="1018"/>
      <c r="Q49" s="1039" t="s">
        <v>54</v>
      </c>
      <c r="R49" s="1017"/>
      <c r="S49" s="1018"/>
      <c r="T49" s="1098" t="s">
        <v>54</v>
      </c>
      <c r="U49" s="1017"/>
      <c r="V49" s="1037"/>
      <c r="W49" s="174"/>
      <c r="X49" s="174"/>
    </row>
    <row r="50" spans="1:24" ht="25.5" customHeight="1">
      <c r="A50" s="195"/>
      <c r="B50" s="1091" t="s">
        <v>461</v>
      </c>
      <c r="C50" s="1017"/>
      <c r="D50" s="1018"/>
      <c r="E50" s="228" t="s">
        <v>12</v>
      </c>
      <c r="F50" s="1038" t="s">
        <v>44</v>
      </c>
      <c r="G50" s="1017"/>
      <c r="H50" s="1037"/>
      <c r="I50" s="184" t="s">
        <v>45</v>
      </c>
      <c r="J50" s="1105">
        <v>2015</v>
      </c>
      <c r="K50" s="1017"/>
      <c r="L50" s="1017"/>
      <c r="M50" s="1105" t="s">
        <v>15</v>
      </c>
      <c r="N50" s="1037"/>
      <c r="O50" s="1103" t="s">
        <v>129</v>
      </c>
      <c r="P50" s="1037"/>
      <c r="Q50" s="1039" t="s">
        <v>54</v>
      </c>
      <c r="R50" s="1017"/>
      <c r="S50" s="1018"/>
      <c r="T50" s="1098" t="s">
        <v>54</v>
      </c>
      <c r="U50" s="1017"/>
      <c r="V50" s="1037"/>
      <c r="W50" s="174"/>
      <c r="X50" s="174"/>
    </row>
    <row r="51" spans="1:24" ht="25.5" customHeight="1">
      <c r="A51" s="195"/>
      <c r="B51" s="1091" t="s">
        <v>462</v>
      </c>
      <c r="C51" s="1017"/>
      <c r="D51" s="1018"/>
      <c r="E51" s="193" t="s">
        <v>12</v>
      </c>
      <c r="F51" s="1038" t="s">
        <v>13</v>
      </c>
      <c r="G51" s="1017"/>
      <c r="H51" s="1037"/>
      <c r="I51" s="184" t="s">
        <v>45</v>
      </c>
      <c r="J51" s="1060">
        <v>2017</v>
      </c>
      <c r="K51" s="1017"/>
      <c r="L51" s="1037"/>
      <c r="M51" s="1060" t="s">
        <v>15</v>
      </c>
      <c r="N51" s="1017"/>
      <c r="O51" s="1062" t="s">
        <v>318</v>
      </c>
      <c r="P51" s="1018"/>
      <c r="Q51" s="1039" t="s">
        <v>54</v>
      </c>
      <c r="R51" s="1017"/>
      <c r="S51" s="1018"/>
      <c r="T51" s="1098" t="s">
        <v>54</v>
      </c>
      <c r="U51" s="1017"/>
      <c r="V51" s="1037"/>
      <c r="W51" s="174"/>
      <c r="X51" s="174"/>
    </row>
    <row r="52" spans="1:24" ht="53.25" customHeight="1">
      <c r="A52" s="195"/>
      <c r="B52" s="1091" t="s">
        <v>463</v>
      </c>
      <c r="C52" s="1017"/>
      <c r="D52" s="1018"/>
      <c r="E52" s="193" t="s">
        <v>12</v>
      </c>
      <c r="F52" s="1038" t="s">
        <v>13</v>
      </c>
      <c r="G52" s="1017"/>
      <c r="H52" s="1037"/>
      <c r="I52" s="184" t="s">
        <v>45</v>
      </c>
      <c r="J52" s="1060">
        <v>2017</v>
      </c>
      <c r="K52" s="1017"/>
      <c r="L52" s="1037"/>
      <c r="M52" s="1060" t="s">
        <v>171</v>
      </c>
      <c r="N52" s="1017"/>
      <c r="O52" s="1104" t="s">
        <v>328</v>
      </c>
      <c r="P52" s="1018"/>
      <c r="Q52" s="1041" t="s">
        <v>464</v>
      </c>
      <c r="R52" s="1017"/>
      <c r="S52" s="1018"/>
      <c r="T52" s="1036" t="s">
        <v>464</v>
      </c>
      <c r="U52" s="1017"/>
      <c r="V52" s="1018"/>
      <c r="W52" s="174"/>
      <c r="X52" s="174"/>
    </row>
    <row r="53" spans="1:24" ht="25.5" customHeight="1">
      <c r="A53" s="195"/>
      <c r="B53" s="1091" t="s">
        <v>465</v>
      </c>
      <c r="C53" s="1017"/>
      <c r="D53" s="1018"/>
      <c r="E53" s="193" t="s">
        <v>12</v>
      </c>
      <c r="F53" s="1038" t="s">
        <v>13</v>
      </c>
      <c r="G53" s="1017"/>
      <c r="H53" s="1037"/>
      <c r="I53" s="184" t="s">
        <v>45</v>
      </c>
      <c r="J53" s="1060">
        <v>2017</v>
      </c>
      <c r="K53" s="1017"/>
      <c r="L53" s="1037"/>
      <c r="M53" s="1060" t="s">
        <v>15</v>
      </c>
      <c r="N53" s="1017"/>
      <c r="O53" s="1104" t="s">
        <v>466</v>
      </c>
      <c r="P53" s="1018"/>
      <c r="Q53" s="1026" t="s">
        <v>54</v>
      </c>
      <c r="R53" s="1017"/>
      <c r="S53" s="1018"/>
      <c r="T53" s="1052" t="s">
        <v>54</v>
      </c>
      <c r="U53" s="1017"/>
      <c r="V53" s="1018"/>
      <c r="W53" s="174"/>
      <c r="X53" s="174"/>
    </row>
    <row r="54" spans="1:24" ht="25.5" customHeight="1">
      <c r="A54" s="195"/>
      <c r="B54" s="1091" t="s">
        <v>468</v>
      </c>
      <c r="C54" s="1017"/>
      <c r="D54" s="1018"/>
      <c r="E54" s="193" t="s">
        <v>12</v>
      </c>
      <c r="F54" s="1038" t="s">
        <v>13</v>
      </c>
      <c r="G54" s="1017"/>
      <c r="H54" s="1037"/>
      <c r="I54" s="184" t="s">
        <v>45</v>
      </c>
      <c r="J54" s="1060">
        <v>2020</v>
      </c>
      <c r="K54" s="1017"/>
      <c r="L54" s="1037"/>
      <c r="M54" s="1060" t="s">
        <v>15</v>
      </c>
      <c r="N54" s="1017"/>
      <c r="O54" s="1104" t="s">
        <v>469</v>
      </c>
      <c r="P54" s="1018"/>
      <c r="Q54" s="1026" t="s">
        <v>54</v>
      </c>
      <c r="R54" s="1017"/>
      <c r="S54" s="1018"/>
      <c r="T54" s="1052" t="s">
        <v>54</v>
      </c>
      <c r="U54" s="1017"/>
      <c r="V54" s="1018"/>
      <c r="W54" s="174"/>
      <c r="X54" s="174"/>
    </row>
    <row r="55" spans="1:24" ht="25.5" customHeight="1">
      <c r="A55" s="195"/>
      <c r="B55" s="1091" t="s">
        <v>470</v>
      </c>
      <c r="C55" s="1017"/>
      <c r="D55" s="1018"/>
      <c r="E55" s="193" t="s">
        <v>12</v>
      </c>
      <c r="F55" s="1038" t="s">
        <v>13</v>
      </c>
      <c r="G55" s="1017"/>
      <c r="H55" s="1037"/>
      <c r="I55" s="184" t="s">
        <v>45</v>
      </c>
      <c r="J55" s="1060">
        <v>2020</v>
      </c>
      <c r="K55" s="1017"/>
      <c r="L55" s="1037"/>
      <c r="M55" s="1060" t="s">
        <v>15</v>
      </c>
      <c r="N55" s="1017"/>
      <c r="O55" s="1104" t="s">
        <v>471</v>
      </c>
      <c r="P55" s="1018"/>
      <c r="Q55" s="1026" t="s">
        <v>467</v>
      </c>
      <c r="R55" s="1017"/>
      <c r="S55" s="1018"/>
      <c r="T55" s="1052" t="s">
        <v>467</v>
      </c>
      <c r="U55" s="1017"/>
      <c r="V55" s="1018"/>
      <c r="W55" s="174"/>
      <c r="X55" s="174"/>
    </row>
    <row r="56" spans="1:24" ht="25.5" customHeight="1">
      <c r="A56" s="195"/>
      <c r="B56" s="1072" t="s">
        <v>472</v>
      </c>
      <c r="C56" s="1017"/>
      <c r="D56" s="1037"/>
      <c r="E56" s="275"/>
      <c r="F56" s="1073"/>
      <c r="G56" s="1017"/>
      <c r="H56" s="1037"/>
      <c r="I56" s="192"/>
      <c r="J56" s="1074"/>
      <c r="K56" s="1017"/>
      <c r="L56" s="1037"/>
      <c r="M56" s="1074"/>
      <c r="N56" s="1017"/>
      <c r="O56" s="1075"/>
      <c r="P56" s="1018"/>
      <c r="Q56" s="1076"/>
      <c r="R56" s="1017"/>
      <c r="S56" s="1018"/>
      <c r="T56" s="1070"/>
      <c r="U56" s="1017"/>
      <c r="V56" s="1037"/>
      <c r="W56" s="174"/>
      <c r="X56" s="174"/>
    </row>
    <row r="57" spans="1:24" ht="25.5" customHeight="1">
      <c r="A57" s="195"/>
      <c r="B57" s="1091" t="s">
        <v>473</v>
      </c>
      <c r="C57" s="1017"/>
      <c r="D57" s="1018"/>
      <c r="E57" s="276"/>
      <c r="F57" s="1026"/>
      <c r="G57" s="1017"/>
      <c r="H57" s="1018"/>
      <c r="I57" s="185"/>
      <c r="J57" s="1026"/>
      <c r="K57" s="1017"/>
      <c r="L57" s="1017"/>
      <c r="M57" s="1026"/>
      <c r="N57" s="1018"/>
      <c r="O57" s="1092"/>
      <c r="P57" s="1018"/>
      <c r="Q57" s="1026"/>
      <c r="R57" s="1017"/>
      <c r="S57" s="1018"/>
      <c r="T57" s="1052"/>
      <c r="U57" s="1017"/>
      <c r="V57" s="1018"/>
      <c r="W57" s="174"/>
      <c r="X57" s="174"/>
    </row>
    <row r="58" spans="1:24" ht="25.5" customHeight="1">
      <c r="A58" s="195"/>
      <c r="B58" s="1091" t="s">
        <v>474</v>
      </c>
      <c r="C58" s="1017"/>
      <c r="D58" s="1018"/>
      <c r="E58" s="276" t="s">
        <v>12</v>
      </c>
      <c r="F58" s="1026" t="s">
        <v>44</v>
      </c>
      <c r="G58" s="1017"/>
      <c r="H58" s="1018"/>
      <c r="I58" s="197" t="s">
        <v>45</v>
      </c>
      <c r="J58" s="1052">
        <v>2015</v>
      </c>
      <c r="K58" s="1017"/>
      <c r="L58" s="1017"/>
      <c r="M58" s="1026" t="s">
        <v>15</v>
      </c>
      <c r="N58" s="1018"/>
      <c r="O58" s="1092" t="s">
        <v>105</v>
      </c>
      <c r="P58" s="1018"/>
      <c r="Q58" s="1026" t="s">
        <v>19</v>
      </c>
      <c r="R58" s="1017"/>
      <c r="S58" s="1018"/>
      <c r="T58" s="1052" t="s">
        <v>19</v>
      </c>
      <c r="U58" s="1017"/>
      <c r="V58" s="1018"/>
      <c r="W58" s="174"/>
      <c r="X58" s="174"/>
    </row>
    <row r="59" spans="1:24" ht="25.5" customHeight="1">
      <c r="A59" s="195"/>
      <c r="B59" s="1091" t="s">
        <v>475</v>
      </c>
      <c r="C59" s="1017"/>
      <c r="D59" s="1018"/>
      <c r="E59" s="276" t="s">
        <v>476</v>
      </c>
      <c r="F59" s="1026"/>
      <c r="G59" s="1017"/>
      <c r="H59" s="1018"/>
      <c r="I59" s="185"/>
      <c r="J59" s="1026" t="s">
        <v>476</v>
      </c>
      <c r="K59" s="1017"/>
      <c r="L59" s="1017"/>
      <c r="M59" s="1026"/>
      <c r="N59" s="1018"/>
      <c r="O59" s="1092"/>
      <c r="P59" s="1018"/>
      <c r="Q59" s="1026"/>
      <c r="R59" s="1017"/>
      <c r="S59" s="1018"/>
      <c r="T59" s="1052"/>
      <c r="U59" s="1017"/>
      <c r="V59" s="1018"/>
      <c r="W59" s="174"/>
      <c r="X59" s="174"/>
    </row>
    <row r="60" spans="1:24" ht="25.5" customHeight="1">
      <c r="A60" s="195"/>
      <c r="B60" s="1091" t="s">
        <v>477</v>
      </c>
      <c r="C60" s="1017"/>
      <c r="D60" s="1018"/>
      <c r="E60" s="276" t="s">
        <v>12</v>
      </c>
      <c r="F60" s="1026" t="s">
        <v>44</v>
      </c>
      <c r="G60" s="1017"/>
      <c r="H60" s="1018"/>
      <c r="I60" s="197" t="s">
        <v>45</v>
      </c>
      <c r="J60" s="1052">
        <v>2015</v>
      </c>
      <c r="K60" s="1017"/>
      <c r="L60" s="1017"/>
      <c r="M60" s="1026" t="s">
        <v>15</v>
      </c>
      <c r="N60" s="1018"/>
      <c r="O60" s="1092" t="s">
        <v>105</v>
      </c>
      <c r="P60" s="1018"/>
      <c r="Q60" s="1026" t="s">
        <v>19</v>
      </c>
      <c r="R60" s="1017"/>
      <c r="S60" s="1018"/>
      <c r="T60" s="1052" t="s">
        <v>19</v>
      </c>
      <c r="U60" s="1017"/>
      <c r="V60" s="1018"/>
      <c r="W60" s="174"/>
      <c r="X60" s="174"/>
    </row>
    <row r="61" spans="1:24" ht="25.5" customHeight="1">
      <c r="A61" s="195"/>
      <c r="B61" s="1106" t="s">
        <v>478</v>
      </c>
      <c r="C61" s="1017"/>
      <c r="D61" s="1018"/>
      <c r="E61" s="276" t="s">
        <v>12</v>
      </c>
      <c r="F61" s="1026" t="s">
        <v>44</v>
      </c>
      <c r="G61" s="1017"/>
      <c r="H61" s="1018"/>
      <c r="I61" s="197" t="s">
        <v>45</v>
      </c>
      <c r="J61" s="1052">
        <v>2015</v>
      </c>
      <c r="K61" s="1017"/>
      <c r="L61" s="1017"/>
      <c r="M61" s="1026" t="s">
        <v>15</v>
      </c>
      <c r="N61" s="1018"/>
      <c r="O61" s="1102" t="s">
        <v>479</v>
      </c>
      <c r="P61" s="1018"/>
      <c r="Q61" s="1026" t="s">
        <v>19</v>
      </c>
      <c r="R61" s="1017"/>
      <c r="S61" s="1018"/>
      <c r="T61" s="1052" t="s">
        <v>19</v>
      </c>
      <c r="U61" s="1017"/>
      <c r="V61" s="1018"/>
      <c r="W61" s="174"/>
      <c r="X61" s="174"/>
    </row>
    <row r="62" spans="1:24" ht="25.5" customHeight="1" thickBot="1">
      <c r="A62" s="195"/>
      <c r="B62" s="1091" t="s">
        <v>480</v>
      </c>
      <c r="C62" s="1017"/>
      <c r="D62" s="1018"/>
      <c r="E62" s="276"/>
      <c r="F62" s="1026"/>
      <c r="G62" s="1017"/>
      <c r="H62" s="1018"/>
      <c r="I62" s="185"/>
      <c r="J62" s="1026"/>
      <c r="K62" s="1017"/>
      <c r="L62" s="1017"/>
      <c r="M62" s="1026"/>
      <c r="N62" s="1018"/>
      <c r="O62" s="1092"/>
      <c r="P62" s="1018"/>
      <c r="Q62" s="1026"/>
      <c r="R62" s="1017"/>
      <c r="S62" s="1018"/>
      <c r="T62" s="1052"/>
      <c r="U62" s="1017"/>
      <c r="V62" s="1018"/>
      <c r="W62" s="174"/>
      <c r="X62" s="174"/>
    </row>
    <row r="63" spans="1:24" ht="48" customHeight="1">
      <c r="A63" s="195"/>
      <c r="B63" s="1108" t="s">
        <v>481</v>
      </c>
      <c r="C63" s="1109"/>
      <c r="D63" s="1110"/>
      <c r="E63" s="193" t="s">
        <v>12</v>
      </c>
      <c r="F63" s="1038" t="s">
        <v>142</v>
      </c>
      <c r="G63" s="1017"/>
      <c r="H63" s="1017"/>
      <c r="I63" s="184" t="s">
        <v>45</v>
      </c>
      <c r="J63" s="1060">
        <v>2016</v>
      </c>
      <c r="K63" s="1017"/>
      <c r="L63" s="1037"/>
      <c r="M63" s="1060" t="s">
        <v>15</v>
      </c>
      <c r="N63" s="1017"/>
      <c r="O63" s="1111" t="s">
        <v>158</v>
      </c>
      <c r="P63" s="1018"/>
      <c r="Q63" s="1041" t="s">
        <v>159</v>
      </c>
      <c r="R63" s="1017"/>
      <c r="S63" s="1018"/>
      <c r="T63" s="1107" t="s">
        <v>159</v>
      </c>
      <c r="U63" s="1004"/>
      <c r="V63" s="1005"/>
      <c r="W63" s="174"/>
      <c r="X63" s="174"/>
    </row>
    <row r="64" spans="1:24" ht="25.5" customHeight="1">
      <c r="A64" s="195"/>
      <c r="B64" s="1091" t="s">
        <v>482</v>
      </c>
      <c r="C64" s="1017"/>
      <c r="D64" s="1018"/>
      <c r="E64" s="228" t="s">
        <v>12</v>
      </c>
      <c r="F64" s="1038" t="s">
        <v>44</v>
      </c>
      <c r="G64" s="1017"/>
      <c r="H64" s="1037"/>
      <c r="I64" s="184" t="s">
        <v>45</v>
      </c>
      <c r="J64" s="1038">
        <v>2015</v>
      </c>
      <c r="K64" s="1017"/>
      <c r="L64" s="1017"/>
      <c r="M64" s="1105" t="s">
        <v>15</v>
      </c>
      <c r="N64" s="1037"/>
      <c r="O64" s="1040" t="s">
        <v>120</v>
      </c>
      <c r="P64" s="1037"/>
      <c r="Q64" s="1026" t="s">
        <v>48</v>
      </c>
      <c r="R64" s="1017"/>
      <c r="S64" s="1018"/>
      <c r="T64" s="1052" t="s">
        <v>48</v>
      </c>
      <c r="U64" s="1017"/>
      <c r="V64" s="1037"/>
      <c r="W64" s="174"/>
      <c r="X64" s="174"/>
    </row>
    <row r="65" spans="1:24" ht="25.5" customHeight="1">
      <c r="A65" s="195"/>
      <c r="B65" s="1091" t="s">
        <v>483</v>
      </c>
      <c r="C65" s="1017"/>
      <c r="D65" s="1018"/>
      <c r="E65" s="228" t="s">
        <v>12</v>
      </c>
      <c r="F65" s="1038" t="s">
        <v>44</v>
      </c>
      <c r="G65" s="1017"/>
      <c r="H65" s="1037"/>
      <c r="I65" s="184" t="s">
        <v>45</v>
      </c>
      <c r="J65" s="1038">
        <v>2015</v>
      </c>
      <c r="K65" s="1017"/>
      <c r="L65" s="1017"/>
      <c r="M65" s="1105" t="s">
        <v>15</v>
      </c>
      <c r="N65" s="1037"/>
      <c r="O65" s="1040" t="s">
        <v>120</v>
      </c>
      <c r="P65" s="1037"/>
      <c r="Q65" s="1026" t="s">
        <v>48</v>
      </c>
      <c r="R65" s="1017"/>
      <c r="S65" s="1018"/>
      <c r="T65" s="1052" t="s">
        <v>48</v>
      </c>
      <c r="U65" s="1017"/>
      <c r="V65" s="1037"/>
      <c r="W65" s="174"/>
      <c r="X65" s="174"/>
    </row>
    <row r="66" spans="1:24" ht="25.5" customHeight="1">
      <c r="A66" s="195"/>
      <c r="B66" s="1091" t="s">
        <v>484</v>
      </c>
      <c r="C66" s="1017"/>
      <c r="D66" s="1018"/>
      <c r="E66" s="228" t="s">
        <v>12</v>
      </c>
      <c r="F66" s="1038" t="s">
        <v>44</v>
      </c>
      <c r="G66" s="1017"/>
      <c r="H66" s="1037"/>
      <c r="I66" s="184" t="s">
        <v>45</v>
      </c>
      <c r="J66" s="1038">
        <v>2015</v>
      </c>
      <c r="K66" s="1017"/>
      <c r="L66" s="1017"/>
      <c r="M66" s="1105" t="s">
        <v>15</v>
      </c>
      <c r="N66" s="1037"/>
      <c r="O66" s="1040" t="s">
        <v>120</v>
      </c>
      <c r="P66" s="1037"/>
      <c r="Q66" s="1026" t="s">
        <v>48</v>
      </c>
      <c r="R66" s="1017"/>
      <c r="S66" s="1018"/>
      <c r="T66" s="1052" t="s">
        <v>48</v>
      </c>
      <c r="U66" s="1017"/>
      <c r="V66" s="1037"/>
      <c r="W66" s="174"/>
      <c r="X66" s="174"/>
    </row>
    <row r="67" spans="1:24" ht="25.5" customHeight="1">
      <c r="A67" s="195"/>
      <c r="B67" s="1091" t="s">
        <v>485</v>
      </c>
      <c r="C67" s="1017"/>
      <c r="D67" s="1018"/>
      <c r="E67" s="228" t="s">
        <v>12</v>
      </c>
      <c r="F67" s="1038" t="s">
        <v>44</v>
      </c>
      <c r="G67" s="1017"/>
      <c r="H67" s="1037"/>
      <c r="I67" s="184" t="s">
        <v>45</v>
      </c>
      <c r="J67" s="1038">
        <v>2015</v>
      </c>
      <c r="K67" s="1017"/>
      <c r="L67" s="1017"/>
      <c r="M67" s="1105" t="s">
        <v>15</v>
      </c>
      <c r="N67" s="1037"/>
      <c r="O67" s="1040" t="s">
        <v>120</v>
      </c>
      <c r="P67" s="1037"/>
      <c r="Q67" s="1026" t="s">
        <v>48</v>
      </c>
      <c r="R67" s="1017"/>
      <c r="S67" s="1018"/>
      <c r="T67" s="1052" t="s">
        <v>48</v>
      </c>
      <c r="U67" s="1017"/>
      <c r="V67" s="1037"/>
      <c r="W67" s="174"/>
      <c r="X67" s="174"/>
    </row>
    <row r="68" spans="1:24" ht="25.5" customHeight="1">
      <c r="A68" s="195"/>
      <c r="B68" s="1091" t="s">
        <v>486</v>
      </c>
      <c r="C68" s="1017"/>
      <c r="D68" s="1018"/>
      <c r="E68" s="228" t="s">
        <v>12</v>
      </c>
      <c r="F68" s="1044" t="s">
        <v>13</v>
      </c>
      <c r="G68" s="1045"/>
      <c r="H68" s="1046"/>
      <c r="I68" s="184" t="s">
        <v>57</v>
      </c>
      <c r="J68" s="1038">
        <v>2019</v>
      </c>
      <c r="K68" s="1017"/>
      <c r="L68" s="1017"/>
      <c r="M68" s="1038" t="s">
        <v>15</v>
      </c>
      <c r="N68" s="1037"/>
      <c r="O68" s="1040" t="s">
        <v>83</v>
      </c>
      <c r="P68" s="1037"/>
      <c r="Q68" s="1026" t="s">
        <v>48</v>
      </c>
      <c r="R68" s="1017"/>
      <c r="S68" s="1018"/>
      <c r="T68" s="1052" t="s">
        <v>48</v>
      </c>
      <c r="U68" s="1017"/>
      <c r="V68" s="1037"/>
      <c r="W68" s="174"/>
      <c r="X68" s="174"/>
    </row>
    <row r="69" spans="1:24" ht="25.5" customHeight="1">
      <c r="A69" s="195"/>
      <c r="B69" s="1106" t="s">
        <v>487</v>
      </c>
      <c r="C69" s="1017"/>
      <c r="D69" s="1018"/>
      <c r="E69" s="276" t="s">
        <v>12</v>
      </c>
      <c r="F69" s="1026" t="s">
        <v>44</v>
      </c>
      <c r="G69" s="1017"/>
      <c r="H69" s="1018"/>
      <c r="I69" s="197" t="s">
        <v>45</v>
      </c>
      <c r="J69" s="1052">
        <v>2021</v>
      </c>
      <c r="K69" s="1017"/>
      <c r="L69" s="1017"/>
      <c r="M69" s="1026" t="s">
        <v>15</v>
      </c>
      <c r="N69" s="1018"/>
      <c r="O69" s="1104" t="s">
        <v>471</v>
      </c>
      <c r="P69" s="1018"/>
      <c r="Q69" s="1026" t="s">
        <v>19</v>
      </c>
      <c r="R69" s="1017"/>
      <c r="S69" s="1018"/>
      <c r="T69" s="1052" t="s">
        <v>19</v>
      </c>
      <c r="U69" s="1017"/>
      <c r="V69" s="1018"/>
      <c r="W69" s="174"/>
      <c r="X69" s="174"/>
    </row>
    <row r="70" spans="1:24" ht="25.5" customHeight="1">
      <c r="A70" s="195"/>
      <c r="B70" s="1091" t="s">
        <v>488</v>
      </c>
      <c r="C70" s="1017"/>
      <c r="D70" s="1018"/>
      <c r="E70" s="276" t="s">
        <v>12</v>
      </c>
      <c r="F70" s="1026" t="s">
        <v>44</v>
      </c>
      <c r="G70" s="1017"/>
      <c r="H70" s="1018"/>
      <c r="I70" s="197" t="s">
        <v>45</v>
      </c>
      <c r="J70" s="1052">
        <v>2021</v>
      </c>
      <c r="K70" s="1017"/>
      <c r="L70" s="1017"/>
      <c r="M70" s="1026" t="s">
        <v>15</v>
      </c>
      <c r="N70" s="1018"/>
      <c r="O70" s="1104" t="s">
        <v>637</v>
      </c>
      <c r="P70" s="1018"/>
      <c r="Q70" s="1026" t="s">
        <v>19</v>
      </c>
      <c r="R70" s="1017"/>
      <c r="S70" s="1018"/>
      <c r="T70" s="1052" t="s">
        <v>19</v>
      </c>
      <c r="U70" s="1017"/>
      <c r="V70" s="1018"/>
      <c r="W70" s="174"/>
      <c r="X70" s="174"/>
    </row>
    <row r="71" spans="1:24" ht="25.5" customHeight="1">
      <c r="A71" s="195"/>
      <c r="B71" s="1106" t="s">
        <v>489</v>
      </c>
      <c r="C71" s="1017"/>
      <c r="D71" s="1018"/>
      <c r="E71" s="276" t="s">
        <v>12</v>
      </c>
      <c r="F71" s="1026" t="s">
        <v>44</v>
      </c>
      <c r="G71" s="1017"/>
      <c r="H71" s="1018"/>
      <c r="I71" s="197" t="s">
        <v>45</v>
      </c>
      <c r="J71" s="1052">
        <v>2021</v>
      </c>
      <c r="K71" s="1017"/>
      <c r="L71" s="1017"/>
      <c r="M71" s="1026" t="s">
        <v>15</v>
      </c>
      <c r="N71" s="1018"/>
      <c r="O71" s="1104" t="s">
        <v>490</v>
      </c>
      <c r="P71" s="1018"/>
      <c r="Q71" s="1026" t="s">
        <v>19</v>
      </c>
      <c r="R71" s="1017"/>
      <c r="S71" s="1018"/>
      <c r="T71" s="1052" t="s">
        <v>19</v>
      </c>
      <c r="U71" s="1017"/>
      <c r="V71" s="1018"/>
      <c r="W71" s="174"/>
      <c r="X71" s="174"/>
    </row>
    <row r="72" spans="1:24" ht="25.5" customHeight="1">
      <c r="A72" s="195"/>
      <c r="B72" s="1091" t="s">
        <v>491</v>
      </c>
      <c r="C72" s="1017"/>
      <c r="D72" s="1018"/>
      <c r="E72" s="276"/>
      <c r="F72" s="1026"/>
      <c r="G72" s="1017"/>
      <c r="H72" s="1018"/>
      <c r="I72" s="185"/>
      <c r="J72" s="1026"/>
      <c r="K72" s="1017"/>
      <c r="L72" s="1017"/>
      <c r="M72" s="1026"/>
      <c r="N72" s="1018"/>
      <c r="O72" s="1092"/>
      <c r="P72" s="1018"/>
      <c r="Q72" s="1026"/>
      <c r="R72" s="1017"/>
      <c r="S72" s="1018"/>
      <c r="T72" s="1052"/>
      <c r="U72" s="1017"/>
      <c r="V72" s="1018"/>
      <c r="W72" s="174"/>
      <c r="X72" s="174"/>
    </row>
    <row r="73" spans="1:24" ht="25.5" customHeight="1" thickBot="1">
      <c r="A73" s="195"/>
      <c r="B73" s="1091" t="s">
        <v>492</v>
      </c>
      <c r="C73" s="1017"/>
      <c r="D73" s="1018"/>
      <c r="E73" s="228" t="s">
        <v>12</v>
      </c>
      <c r="F73" s="1038" t="s">
        <v>44</v>
      </c>
      <c r="G73" s="1017"/>
      <c r="H73" s="1037"/>
      <c r="I73" s="184" t="s">
        <v>45</v>
      </c>
      <c r="J73" s="1038">
        <v>2016</v>
      </c>
      <c r="K73" s="1017"/>
      <c r="L73" s="1017"/>
      <c r="M73" s="1038" t="s">
        <v>15</v>
      </c>
      <c r="N73" s="1037"/>
      <c r="O73" s="1040" t="s">
        <v>115</v>
      </c>
      <c r="P73" s="1037"/>
      <c r="Q73" s="1026" t="s">
        <v>19</v>
      </c>
      <c r="R73" s="1017"/>
      <c r="S73" s="1018"/>
      <c r="T73" s="1112" t="s">
        <v>19</v>
      </c>
      <c r="U73" s="1009"/>
      <c r="V73" s="1010"/>
      <c r="W73" s="174"/>
      <c r="X73" s="174"/>
    </row>
    <row r="74" spans="1:24" ht="25.5" customHeight="1">
      <c r="A74" s="195"/>
      <c r="B74" s="1091" t="s">
        <v>493</v>
      </c>
      <c r="C74" s="1017"/>
      <c r="D74" s="1018"/>
      <c r="E74" s="276"/>
      <c r="F74" s="1026"/>
      <c r="G74" s="1017"/>
      <c r="H74" s="1018"/>
      <c r="I74" s="185"/>
      <c r="J74" s="1026"/>
      <c r="K74" s="1017"/>
      <c r="L74" s="1017"/>
      <c r="M74" s="1026"/>
      <c r="N74" s="1018"/>
      <c r="O74" s="1092"/>
      <c r="P74" s="1018"/>
      <c r="Q74" s="1026"/>
      <c r="R74" s="1017"/>
      <c r="S74" s="1018"/>
      <c r="T74" s="1052"/>
      <c r="U74" s="1017"/>
      <c r="V74" s="1018"/>
      <c r="W74" s="174"/>
      <c r="X74" s="174"/>
    </row>
    <row r="75" spans="1:24" ht="25.5" customHeight="1" thickBot="1">
      <c r="A75" s="195"/>
      <c r="B75" s="1106" t="s">
        <v>494</v>
      </c>
      <c r="C75" s="1017"/>
      <c r="D75" s="1018"/>
      <c r="E75" s="228" t="s">
        <v>12</v>
      </c>
      <c r="F75" s="1038" t="s">
        <v>44</v>
      </c>
      <c r="G75" s="1017"/>
      <c r="H75" s="1037"/>
      <c r="I75" s="184" t="s">
        <v>45</v>
      </c>
      <c r="J75" s="1038">
        <v>2016</v>
      </c>
      <c r="K75" s="1017"/>
      <c r="L75" s="1017"/>
      <c r="M75" s="1038" t="s">
        <v>15</v>
      </c>
      <c r="N75" s="1037"/>
      <c r="O75" s="1092" t="s">
        <v>328</v>
      </c>
      <c r="P75" s="1018"/>
      <c r="Q75" s="1026" t="s">
        <v>19</v>
      </c>
      <c r="R75" s="1017"/>
      <c r="S75" s="1018"/>
      <c r="T75" s="1112" t="s">
        <v>19</v>
      </c>
      <c r="U75" s="1009"/>
      <c r="V75" s="1010"/>
      <c r="W75" s="174"/>
      <c r="X75" s="174"/>
    </row>
    <row r="76" spans="1:24" ht="25.5" customHeight="1">
      <c r="A76" s="195"/>
      <c r="B76" s="1091" t="s">
        <v>495</v>
      </c>
      <c r="C76" s="1017"/>
      <c r="D76" s="1018"/>
      <c r="E76" s="193" t="s">
        <v>12</v>
      </c>
      <c r="F76" s="1038" t="s">
        <v>13</v>
      </c>
      <c r="G76" s="1017"/>
      <c r="H76" s="1037"/>
      <c r="I76" s="184" t="s">
        <v>14</v>
      </c>
      <c r="J76" s="1060">
        <v>2016</v>
      </c>
      <c r="K76" s="1017"/>
      <c r="L76" s="1037"/>
      <c r="M76" s="1060" t="s">
        <v>15</v>
      </c>
      <c r="N76" s="1017"/>
      <c r="O76" s="1062" t="s">
        <v>105</v>
      </c>
      <c r="P76" s="1018"/>
      <c r="Q76" s="1039" t="s">
        <v>19</v>
      </c>
      <c r="R76" s="1017"/>
      <c r="S76" s="1018"/>
      <c r="T76" s="1098" t="s">
        <v>19</v>
      </c>
      <c r="U76" s="1017"/>
      <c r="V76" s="1037"/>
      <c r="W76" s="174"/>
      <c r="X76" s="174"/>
    </row>
    <row r="77" spans="1:24" ht="25.5" customHeight="1">
      <c r="A77" s="195"/>
      <c r="B77" s="1091" t="s">
        <v>106</v>
      </c>
      <c r="C77" s="1017"/>
      <c r="D77" s="1018"/>
      <c r="E77" s="228" t="s">
        <v>12</v>
      </c>
      <c r="F77" s="1038" t="s">
        <v>44</v>
      </c>
      <c r="G77" s="1017"/>
      <c r="H77" s="1037"/>
      <c r="I77" s="184" t="s">
        <v>45</v>
      </c>
      <c r="J77" s="1105">
        <v>2015</v>
      </c>
      <c r="K77" s="1017"/>
      <c r="L77" s="1017"/>
      <c r="M77" s="1038" t="s">
        <v>15</v>
      </c>
      <c r="N77" s="1037"/>
      <c r="O77" s="1103" t="s">
        <v>107</v>
      </c>
      <c r="P77" s="1037"/>
      <c r="Q77" s="1026" t="s">
        <v>19</v>
      </c>
      <c r="R77" s="1017"/>
      <c r="S77" s="1018"/>
      <c r="T77" s="1113" t="s">
        <v>19</v>
      </c>
      <c r="U77" s="691"/>
      <c r="V77" s="1007"/>
      <c r="W77" s="174"/>
      <c r="X77" s="174"/>
    </row>
    <row r="78" spans="1:24" ht="25.5" customHeight="1" thickBot="1">
      <c r="A78" s="195"/>
      <c r="B78" s="1091" t="s">
        <v>108</v>
      </c>
      <c r="C78" s="1017"/>
      <c r="D78" s="1018"/>
      <c r="E78" s="228" t="s">
        <v>12</v>
      </c>
      <c r="F78" s="1038" t="s">
        <v>44</v>
      </c>
      <c r="G78" s="1017"/>
      <c r="H78" s="1037"/>
      <c r="I78" s="184" t="s">
        <v>45</v>
      </c>
      <c r="J78" s="1038">
        <v>2016</v>
      </c>
      <c r="K78" s="1017"/>
      <c r="L78" s="1017"/>
      <c r="M78" s="1038" t="s">
        <v>15</v>
      </c>
      <c r="N78" s="1037"/>
      <c r="O78" s="1040" t="s">
        <v>109</v>
      </c>
      <c r="P78" s="1037"/>
      <c r="Q78" s="1026" t="s">
        <v>48</v>
      </c>
      <c r="R78" s="1017"/>
      <c r="S78" s="1018"/>
      <c r="T78" s="1052" t="s">
        <v>48</v>
      </c>
      <c r="U78" s="1017"/>
      <c r="V78" s="1037"/>
      <c r="W78" s="174"/>
      <c r="X78" s="174"/>
    </row>
    <row r="79" spans="1:24" ht="25.5" customHeight="1" thickBot="1">
      <c r="A79" s="195"/>
      <c r="B79" s="1091" t="s">
        <v>114</v>
      </c>
      <c r="C79" s="1017"/>
      <c r="D79" s="1018"/>
      <c r="E79" s="228" t="s">
        <v>12</v>
      </c>
      <c r="F79" s="1038" t="s">
        <v>44</v>
      </c>
      <c r="G79" s="1017"/>
      <c r="H79" s="1037"/>
      <c r="I79" s="184" t="s">
        <v>45</v>
      </c>
      <c r="J79" s="1038">
        <v>2016</v>
      </c>
      <c r="K79" s="1017"/>
      <c r="L79" s="1017"/>
      <c r="M79" s="1038" t="s">
        <v>15</v>
      </c>
      <c r="N79" s="1037"/>
      <c r="O79" s="1040" t="s">
        <v>115</v>
      </c>
      <c r="P79" s="1037"/>
      <c r="Q79" s="1026" t="s">
        <v>19</v>
      </c>
      <c r="R79" s="1017"/>
      <c r="S79" s="1018"/>
      <c r="T79" s="1107" t="s">
        <v>19</v>
      </c>
      <c r="U79" s="1004"/>
      <c r="V79" s="1005"/>
      <c r="W79" s="174"/>
      <c r="X79" s="174"/>
    </row>
    <row r="80" spans="1:24" ht="54" customHeight="1">
      <c r="A80" s="195"/>
      <c r="B80" s="1091" t="s">
        <v>496</v>
      </c>
      <c r="C80" s="1017"/>
      <c r="D80" s="1018"/>
      <c r="E80" s="228" t="s">
        <v>12</v>
      </c>
      <c r="F80" s="1038" t="s">
        <v>44</v>
      </c>
      <c r="G80" s="1017"/>
      <c r="H80" s="1037"/>
      <c r="I80" s="184" t="s">
        <v>45</v>
      </c>
      <c r="J80" s="1038">
        <v>2016</v>
      </c>
      <c r="K80" s="1017"/>
      <c r="L80" s="1017"/>
      <c r="M80" s="1038" t="s">
        <v>15</v>
      </c>
      <c r="N80" s="1037"/>
      <c r="O80" s="1040" t="s">
        <v>117</v>
      </c>
      <c r="P80" s="1037"/>
      <c r="Q80" s="1041" t="s">
        <v>497</v>
      </c>
      <c r="R80" s="1017"/>
      <c r="S80" s="1018"/>
      <c r="T80" s="1107" t="s">
        <v>497</v>
      </c>
      <c r="U80" s="1004"/>
      <c r="V80" s="1005"/>
      <c r="W80" s="174"/>
      <c r="X80" s="174"/>
    </row>
    <row r="81" spans="1:24" ht="25.5" customHeight="1">
      <c r="A81" s="195"/>
      <c r="B81" s="1106" t="s">
        <v>498</v>
      </c>
      <c r="C81" s="1017"/>
      <c r="D81" s="1018"/>
      <c r="E81" s="228" t="s">
        <v>12</v>
      </c>
      <c r="F81" s="1038" t="s">
        <v>44</v>
      </c>
      <c r="G81" s="1017"/>
      <c r="H81" s="1037"/>
      <c r="I81" s="184" t="s">
        <v>45</v>
      </c>
      <c r="J81" s="1105">
        <v>2015</v>
      </c>
      <c r="K81" s="1017"/>
      <c r="L81" s="1017"/>
      <c r="M81" s="1038" t="s">
        <v>15</v>
      </c>
      <c r="N81" s="1037"/>
      <c r="O81" s="1103" t="s">
        <v>328</v>
      </c>
      <c r="P81" s="1037"/>
      <c r="Q81" s="1026" t="s">
        <v>19</v>
      </c>
      <c r="R81" s="1017"/>
      <c r="S81" s="1018"/>
      <c r="T81" s="1113" t="s">
        <v>19</v>
      </c>
      <c r="U81" s="691"/>
      <c r="V81" s="1007"/>
      <c r="W81" s="174"/>
      <c r="X81" s="174"/>
    </row>
    <row r="82" spans="1:24" ht="25.5" customHeight="1">
      <c r="A82" s="195"/>
      <c r="B82" s="1106" t="s">
        <v>697</v>
      </c>
      <c r="C82" s="1017"/>
      <c r="D82" s="1018"/>
      <c r="E82" s="228" t="s">
        <v>12</v>
      </c>
      <c r="F82" s="1038" t="s">
        <v>44</v>
      </c>
      <c r="G82" s="1017"/>
      <c r="H82" s="1037"/>
      <c r="I82" s="184" t="s">
        <v>45</v>
      </c>
      <c r="J82" s="1105">
        <v>2022</v>
      </c>
      <c r="K82" s="1017"/>
      <c r="L82" s="1017"/>
      <c r="M82" s="1038" t="s">
        <v>15</v>
      </c>
      <c r="N82" s="1037"/>
      <c r="O82" s="1114" t="s">
        <v>136</v>
      </c>
      <c r="P82" s="1037"/>
      <c r="Q82" s="1026" t="s">
        <v>48</v>
      </c>
      <c r="R82" s="1017"/>
      <c r="S82" s="1018"/>
      <c r="T82" s="1052" t="s">
        <v>48</v>
      </c>
      <c r="U82" s="1017"/>
      <c r="V82" s="1037"/>
      <c r="W82" s="174"/>
      <c r="X82" s="174"/>
    </row>
    <row r="83" spans="1:24" ht="25.5" customHeight="1">
      <c r="A83" s="195"/>
      <c r="B83" s="795" t="s">
        <v>698</v>
      </c>
      <c r="C83" s="1017"/>
      <c r="D83" s="1018"/>
      <c r="E83" s="228" t="s">
        <v>12</v>
      </c>
      <c r="F83" s="1038" t="s">
        <v>44</v>
      </c>
      <c r="G83" s="1017"/>
      <c r="H83" s="1037"/>
      <c r="I83" s="184" t="s">
        <v>45</v>
      </c>
      <c r="J83" s="1105">
        <v>2022</v>
      </c>
      <c r="K83" s="1017"/>
      <c r="L83" s="1017"/>
      <c r="M83" s="1038" t="s">
        <v>15</v>
      </c>
      <c r="N83" s="1037"/>
      <c r="O83" s="1114" t="s">
        <v>31</v>
      </c>
      <c r="P83" s="1037"/>
      <c r="Q83" s="1026" t="s">
        <v>48</v>
      </c>
      <c r="R83" s="1017"/>
      <c r="S83" s="1018"/>
      <c r="T83" s="1052" t="s">
        <v>48</v>
      </c>
      <c r="U83" s="1017"/>
      <c r="V83" s="1037"/>
      <c r="W83" s="174"/>
      <c r="X83" s="174"/>
    </row>
    <row r="84" spans="1:24" ht="25.5" customHeight="1">
      <c r="A84" s="195"/>
      <c r="B84" s="1106" t="s">
        <v>699</v>
      </c>
      <c r="C84" s="1017"/>
      <c r="D84" s="1018"/>
      <c r="E84" s="228" t="s">
        <v>12</v>
      </c>
      <c r="F84" s="1038" t="s">
        <v>44</v>
      </c>
      <c r="G84" s="1017"/>
      <c r="H84" s="1037"/>
      <c r="I84" s="184" t="s">
        <v>45</v>
      </c>
      <c r="J84" s="1105">
        <v>2018</v>
      </c>
      <c r="K84" s="1017"/>
      <c r="L84" s="1017"/>
      <c r="M84" s="1038" t="s">
        <v>15</v>
      </c>
      <c r="N84" s="1037"/>
      <c r="O84" s="1114" t="s">
        <v>99</v>
      </c>
      <c r="P84" s="1037"/>
      <c r="Q84" s="1026" t="s">
        <v>96</v>
      </c>
      <c r="R84" s="1017"/>
      <c r="S84" s="1018"/>
      <c r="T84" s="1093" t="s">
        <v>96</v>
      </c>
      <c r="U84" s="1045"/>
      <c r="V84" s="1085"/>
      <c r="W84" s="174"/>
      <c r="X84" s="174"/>
    </row>
    <row r="85" spans="1:24" ht="25.5" customHeight="1">
      <c r="A85" s="195"/>
      <c r="B85" s="1072" t="s">
        <v>499</v>
      </c>
      <c r="C85" s="1017"/>
      <c r="D85" s="1037"/>
      <c r="E85" s="275"/>
      <c r="F85" s="1073"/>
      <c r="G85" s="1017"/>
      <c r="H85" s="1037"/>
      <c r="I85" s="192"/>
      <c r="J85" s="1074"/>
      <c r="K85" s="1017"/>
      <c r="L85" s="1037"/>
      <c r="M85" s="1074"/>
      <c r="N85" s="1017"/>
      <c r="O85" s="1075"/>
      <c r="P85" s="1018"/>
      <c r="Q85" s="1076"/>
      <c r="R85" s="1017"/>
      <c r="S85" s="1018"/>
      <c r="T85" s="1070"/>
      <c r="U85" s="1017"/>
      <c r="V85" s="1037"/>
      <c r="W85" s="174"/>
      <c r="X85" s="174"/>
    </row>
    <row r="86" spans="1:24" ht="25.5" customHeight="1">
      <c r="A86" s="195"/>
      <c r="B86" s="1091" t="s">
        <v>500</v>
      </c>
      <c r="C86" s="1017"/>
      <c r="D86" s="1018"/>
      <c r="E86" s="228" t="s">
        <v>12</v>
      </c>
      <c r="F86" s="1038" t="s">
        <v>142</v>
      </c>
      <c r="G86" s="1017"/>
      <c r="H86" s="1017"/>
      <c r="I86" s="198" t="s">
        <v>57</v>
      </c>
      <c r="J86" s="1052">
        <v>2016</v>
      </c>
      <c r="K86" s="1017"/>
      <c r="L86" s="1017"/>
      <c r="M86" s="1038" t="s">
        <v>15</v>
      </c>
      <c r="N86" s="1037"/>
      <c r="O86" s="1040" t="s">
        <v>194</v>
      </c>
      <c r="P86" s="1037"/>
      <c r="Q86" s="1026" t="s">
        <v>48</v>
      </c>
      <c r="R86" s="1017"/>
      <c r="S86" s="1018"/>
      <c r="T86" s="1093" t="s">
        <v>48</v>
      </c>
      <c r="U86" s="1045"/>
      <c r="V86" s="1046"/>
      <c r="W86" s="174"/>
      <c r="X86" s="174"/>
    </row>
    <row r="87" spans="1:24" ht="25.5" customHeight="1">
      <c r="A87" s="195"/>
      <c r="B87" s="1106" t="s">
        <v>501</v>
      </c>
      <c r="C87" s="1017"/>
      <c r="D87" s="1018"/>
      <c r="E87" s="228" t="s">
        <v>12</v>
      </c>
      <c r="F87" s="1038" t="s">
        <v>44</v>
      </c>
      <c r="G87" s="1017"/>
      <c r="H87" s="1037"/>
      <c r="I87" s="184" t="s">
        <v>45</v>
      </c>
      <c r="J87" s="1038">
        <v>2016</v>
      </c>
      <c r="K87" s="1017"/>
      <c r="L87" s="1017"/>
      <c r="M87" s="1038" t="s">
        <v>15</v>
      </c>
      <c r="N87" s="1037"/>
      <c r="O87" s="1040" t="s">
        <v>328</v>
      </c>
      <c r="P87" s="1037"/>
      <c r="Q87" s="1026" t="s">
        <v>48</v>
      </c>
      <c r="R87" s="1017"/>
      <c r="S87" s="1018"/>
      <c r="T87" s="1052" t="s">
        <v>48</v>
      </c>
      <c r="U87" s="1017"/>
      <c r="V87" s="1037"/>
      <c r="W87" s="174"/>
      <c r="X87" s="174"/>
    </row>
    <row r="88" spans="1:24" ht="25.5" customHeight="1">
      <c r="A88" s="195"/>
      <c r="B88" s="1091" t="s">
        <v>502</v>
      </c>
      <c r="C88" s="1017"/>
      <c r="D88" s="1018"/>
      <c r="E88" s="276"/>
      <c r="F88" s="1026"/>
      <c r="G88" s="1017"/>
      <c r="H88" s="1018"/>
      <c r="I88" s="185"/>
      <c r="J88" s="1026"/>
      <c r="K88" s="1017"/>
      <c r="L88" s="1017"/>
      <c r="M88" s="1026"/>
      <c r="N88" s="1018"/>
      <c r="O88" s="1092"/>
      <c r="P88" s="1018"/>
      <c r="Q88" s="1026"/>
      <c r="R88" s="1017"/>
      <c r="S88" s="1018"/>
      <c r="T88" s="1052"/>
      <c r="U88" s="1017"/>
      <c r="V88" s="1018"/>
      <c r="W88" s="174"/>
      <c r="X88" s="174"/>
    </row>
    <row r="89" spans="1:24" ht="25.5" customHeight="1">
      <c r="A89" s="195"/>
      <c r="B89" s="1091" t="s">
        <v>503</v>
      </c>
      <c r="C89" s="1017"/>
      <c r="D89" s="1018"/>
      <c r="E89" s="276"/>
      <c r="F89" s="1026"/>
      <c r="G89" s="1017"/>
      <c r="H89" s="1018"/>
      <c r="I89" s="185"/>
      <c r="J89" s="1026"/>
      <c r="K89" s="1017"/>
      <c r="L89" s="1017"/>
      <c r="M89" s="1026"/>
      <c r="N89" s="1018"/>
      <c r="O89" s="1092"/>
      <c r="P89" s="1018"/>
      <c r="Q89" s="1026"/>
      <c r="R89" s="1017"/>
      <c r="S89" s="1018"/>
      <c r="T89" s="1026"/>
      <c r="U89" s="1017"/>
      <c r="V89" s="1018"/>
      <c r="W89" s="174"/>
      <c r="X89" s="174"/>
    </row>
    <row r="90" spans="1:24" ht="25.5" customHeight="1">
      <c r="A90" s="195"/>
      <c r="B90" s="1091" t="s">
        <v>504</v>
      </c>
      <c r="C90" s="1017"/>
      <c r="D90" s="1018"/>
      <c r="E90" s="228" t="s">
        <v>12</v>
      </c>
      <c r="F90" s="1038" t="s">
        <v>44</v>
      </c>
      <c r="G90" s="1017"/>
      <c r="H90" s="1037"/>
      <c r="I90" s="184" t="s">
        <v>45</v>
      </c>
      <c r="J90" s="1105">
        <v>2015</v>
      </c>
      <c r="K90" s="1017"/>
      <c r="L90" s="1017"/>
      <c r="M90" s="1038" t="s">
        <v>15</v>
      </c>
      <c r="N90" s="1037"/>
      <c r="O90" s="1103" t="s">
        <v>328</v>
      </c>
      <c r="P90" s="1037"/>
      <c r="Q90" s="1026" t="s">
        <v>19</v>
      </c>
      <c r="R90" s="1017"/>
      <c r="S90" s="1018"/>
      <c r="T90" s="1026" t="s">
        <v>19</v>
      </c>
      <c r="U90" s="1017"/>
      <c r="V90" s="1018"/>
      <c r="W90" s="174"/>
      <c r="X90" s="174"/>
    </row>
    <row r="91" spans="1:24" ht="25.5" customHeight="1">
      <c r="A91" s="195"/>
      <c r="B91" s="1091" t="s">
        <v>505</v>
      </c>
      <c r="C91" s="1017"/>
      <c r="D91" s="1018"/>
      <c r="E91" s="228" t="s">
        <v>12</v>
      </c>
      <c r="F91" s="1038" t="s">
        <v>44</v>
      </c>
      <c r="G91" s="1017"/>
      <c r="H91" s="1037"/>
      <c r="I91" s="184" t="s">
        <v>45</v>
      </c>
      <c r="J91" s="1105">
        <v>2015</v>
      </c>
      <c r="K91" s="1017"/>
      <c r="L91" s="1017"/>
      <c r="M91" s="1038" t="s">
        <v>15</v>
      </c>
      <c r="N91" s="1037"/>
      <c r="O91" s="1103" t="s">
        <v>328</v>
      </c>
      <c r="P91" s="1037"/>
      <c r="Q91" s="1026" t="s">
        <v>19</v>
      </c>
      <c r="R91" s="1017"/>
      <c r="S91" s="1018"/>
      <c r="T91" s="1026" t="s">
        <v>19</v>
      </c>
      <c r="U91" s="1017"/>
      <c r="V91" s="1018"/>
      <c r="W91" s="174"/>
      <c r="X91" s="174"/>
    </row>
    <row r="92" spans="1:24" ht="25.5" customHeight="1">
      <c r="A92" s="195"/>
      <c r="B92" s="1091" t="s">
        <v>506</v>
      </c>
      <c r="C92" s="1017"/>
      <c r="D92" s="1018"/>
      <c r="E92" s="228" t="s">
        <v>12</v>
      </c>
      <c r="F92" s="1038" t="s">
        <v>44</v>
      </c>
      <c r="G92" s="1017"/>
      <c r="H92" s="1037"/>
      <c r="I92" s="184" t="s">
        <v>14</v>
      </c>
      <c r="J92" s="1105">
        <v>2015</v>
      </c>
      <c r="K92" s="1017"/>
      <c r="L92" s="1017"/>
      <c r="M92" s="1038" t="s">
        <v>15</v>
      </c>
      <c r="N92" s="1037"/>
      <c r="O92" s="1097" t="s">
        <v>736</v>
      </c>
      <c r="P92" s="1018"/>
      <c r="Q92" s="1026" t="s">
        <v>19</v>
      </c>
      <c r="R92" s="1017"/>
      <c r="S92" s="1018"/>
      <c r="T92" s="1026" t="s">
        <v>19</v>
      </c>
      <c r="U92" s="1017"/>
      <c r="V92" s="1018"/>
      <c r="W92" s="174"/>
      <c r="X92" s="174"/>
    </row>
    <row r="93" spans="1:24" ht="25.5" customHeight="1">
      <c r="A93" s="195"/>
      <c r="B93" s="1106" t="s">
        <v>508</v>
      </c>
      <c r="C93" s="1017"/>
      <c r="D93" s="1018"/>
      <c r="E93" s="228" t="s">
        <v>12</v>
      </c>
      <c r="F93" s="1038" t="s">
        <v>44</v>
      </c>
      <c r="G93" s="1017"/>
      <c r="H93" s="1037"/>
      <c r="I93" s="184" t="s">
        <v>45</v>
      </c>
      <c r="J93" s="1105">
        <v>2015</v>
      </c>
      <c r="K93" s="1017"/>
      <c r="L93" s="1017"/>
      <c r="M93" s="1038" t="s">
        <v>15</v>
      </c>
      <c r="N93" s="1037"/>
      <c r="O93" s="1092" t="s">
        <v>328</v>
      </c>
      <c r="P93" s="1018"/>
      <c r="Q93" s="1026" t="s">
        <v>19</v>
      </c>
      <c r="R93" s="1017"/>
      <c r="S93" s="1018"/>
      <c r="T93" s="1026" t="s">
        <v>19</v>
      </c>
      <c r="U93" s="1017"/>
      <c r="V93" s="1018"/>
      <c r="W93" s="174"/>
      <c r="X93" s="174"/>
    </row>
    <row r="94" spans="1:24" ht="25.5" customHeight="1">
      <c r="A94" s="195"/>
      <c r="B94" s="1091" t="s">
        <v>509</v>
      </c>
      <c r="C94" s="1017"/>
      <c r="D94" s="1018"/>
      <c r="E94" s="193" t="s">
        <v>12</v>
      </c>
      <c r="F94" s="1038" t="s">
        <v>13</v>
      </c>
      <c r="G94" s="1017"/>
      <c r="H94" s="1037"/>
      <c r="I94" s="184" t="s">
        <v>14</v>
      </c>
      <c r="J94" s="1060">
        <v>2016</v>
      </c>
      <c r="K94" s="1017"/>
      <c r="L94" s="1037"/>
      <c r="M94" s="1060" t="s">
        <v>15</v>
      </c>
      <c r="N94" s="1017"/>
      <c r="O94" s="1062" t="s">
        <v>359</v>
      </c>
      <c r="P94" s="1018"/>
      <c r="Q94" s="1026" t="s">
        <v>19</v>
      </c>
      <c r="R94" s="1017"/>
      <c r="S94" s="1018"/>
      <c r="T94" s="1026" t="s">
        <v>19</v>
      </c>
      <c r="U94" s="1017"/>
      <c r="V94" s="1018"/>
      <c r="W94" s="174"/>
      <c r="X94" s="174"/>
    </row>
    <row r="95" spans="1:24" ht="25.5" customHeight="1">
      <c r="A95" s="195"/>
      <c r="B95" s="1091" t="s">
        <v>510</v>
      </c>
      <c r="C95" s="1017"/>
      <c r="D95" s="1018"/>
      <c r="E95" s="193" t="s">
        <v>12</v>
      </c>
      <c r="F95" s="1038" t="s">
        <v>13</v>
      </c>
      <c r="G95" s="1017"/>
      <c r="H95" s="1037"/>
      <c r="I95" s="184" t="s">
        <v>45</v>
      </c>
      <c r="J95" s="1060">
        <v>2016</v>
      </c>
      <c r="K95" s="1017"/>
      <c r="L95" s="1037"/>
      <c r="M95" s="1060" t="s">
        <v>15</v>
      </c>
      <c r="N95" s="1017"/>
      <c r="O95" s="1092" t="s">
        <v>328</v>
      </c>
      <c r="P95" s="1018"/>
      <c r="Q95" s="1026" t="s">
        <v>19</v>
      </c>
      <c r="R95" s="1017"/>
      <c r="S95" s="1018"/>
      <c r="T95" s="1026" t="s">
        <v>19</v>
      </c>
      <c r="U95" s="1017"/>
      <c r="V95" s="1018"/>
      <c r="W95" s="174"/>
      <c r="X95" s="174"/>
    </row>
    <row r="96" spans="1:24" ht="25.5" customHeight="1">
      <c r="A96" s="195"/>
      <c r="B96" s="1091" t="s">
        <v>511</v>
      </c>
      <c r="C96" s="1017"/>
      <c r="D96" s="1018"/>
      <c r="E96" s="193" t="s">
        <v>12</v>
      </c>
      <c r="F96" s="1038" t="s">
        <v>13</v>
      </c>
      <c r="G96" s="1017"/>
      <c r="H96" s="1037"/>
      <c r="I96" s="184" t="s">
        <v>14</v>
      </c>
      <c r="J96" s="1060">
        <v>2016</v>
      </c>
      <c r="K96" s="1017"/>
      <c r="L96" s="1037"/>
      <c r="M96" s="1060" t="s">
        <v>15</v>
      </c>
      <c r="N96" s="1017"/>
      <c r="O96" s="1092" t="s">
        <v>328</v>
      </c>
      <c r="P96" s="1018"/>
      <c r="Q96" s="1026" t="s">
        <v>19</v>
      </c>
      <c r="R96" s="1017"/>
      <c r="S96" s="1018"/>
      <c r="T96" s="1026" t="s">
        <v>19</v>
      </c>
      <c r="U96" s="1017"/>
      <c r="V96" s="1018"/>
      <c r="W96" s="174"/>
      <c r="X96" s="174"/>
    </row>
    <row r="97" spans="1:24" ht="25.5" customHeight="1">
      <c r="A97" s="195"/>
      <c r="B97" s="1115" t="s">
        <v>512</v>
      </c>
      <c r="C97" s="1017"/>
      <c r="D97" s="1018"/>
      <c r="E97" s="279" t="s">
        <v>12</v>
      </c>
      <c r="F97" s="1038" t="s">
        <v>13</v>
      </c>
      <c r="G97" s="1017"/>
      <c r="H97" s="1037"/>
      <c r="I97" s="184" t="s">
        <v>14</v>
      </c>
      <c r="J97" s="1060">
        <v>2016</v>
      </c>
      <c r="K97" s="1017"/>
      <c r="L97" s="1037"/>
      <c r="M97" s="1060" t="s">
        <v>15</v>
      </c>
      <c r="N97" s="1017"/>
      <c r="O97" s="1092" t="s">
        <v>328</v>
      </c>
      <c r="P97" s="1018"/>
      <c r="Q97" s="1026" t="s">
        <v>19</v>
      </c>
      <c r="R97" s="1017"/>
      <c r="S97" s="1018"/>
      <c r="T97" s="1026" t="s">
        <v>19</v>
      </c>
      <c r="U97" s="1017"/>
      <c r="V97" s="1018"/>
      <c r="W97" s="174"/>
      <c r="X97" s="174"/>
    </row>
    <row r="98" spans="1:24" ht="25.5" customHeight="1">
      <c r="A98" s="195"/>
      <c r="B98" s="1091" t="s">
        <v>737</v>
      </c>
      <c r="C98" s="1017"/>
      <c r="D98" s="1018"/>
      <c r="E98" s="279" t="s">
        <v>12</v>
      </c>
      <c r="F98" s="1038" t="s">
        <v>13</v>
      </c>
      <c r="G98" s="1017"/>
      <c r="H98" s="1037"/>
      <c r="I98" s="184" t="s">
        <v>57</v>
      </c>
      <c r="J98" s="1060">
        <v>2016</v>
      </c>
      <c r="K98" s="1017"/>
      <c r="L98" s="1037"/>
      <c r="M98" s="1060" t="s">
        <v>15</v>
      </c>
      <c r="N98" s="1017"/>
      <c r="O98" s="1092" t="s">
        <v>328</v>
      </c>
      <c r="P98" s="1018"/>
      <c r="Q98" s="1026" t="s">
        <v>19</v>
      </c>
      <c r="R98" s="1017"/>
      <c r="S98" s="1018"/>
      <c r="T98" s="1026" t="s">
        <v>19</v>
      </c>
      <c r="U98" s="1017"/>
      <c r="V98" s="1018"/>
      <c r="W98" s="174"/>
      <c r="X98" s="174"/>
    </row>
    <row r="99" spans="1:24" ht="25.5" customHeight="1">
      <c r="A99" s="195"/>
      <c r="B99" s="1091" t="s">
        <v>514</v>
      </c>
      <c r="C99" s="1017"/>
      <c r="D99" s="1018"/>
      <c r="E99" s="279" t="s">
        <v>12</v>
      </c>
      <c r="F99" s="1038" t="s">
        <v>13</v>
      </c>
      <c r="G99" s="1017"/>
      <c r="H99" s="1037"/>
      <c r="I99" s="184" t="s">
        <v>45</v>
      </c>
      <c r="J99" s="1060">
        <v>2016</v>
      </c>
      <c r="K99" s="1017"/>
      <c r="L99" s="1037"/>
      <c r="M99" s="1060" t="s">
        <v>15</v>
      </c>
      <c r="N99" s="1017"/>
      <c r="O99" s="1092" t="s">
        <v>328</v>
      </c>
      <c r="P99" s="1018"/>
      <c r="Q99" s="1026" t="s">
        <v>19</v>
      </c>
      <c r="R99" s="1017"/>
      <c r="S99" s="1018"/>
      <c r="T99" s="1026" t="s">
        <v>19</v>
      </c>
      <c r="U99" s="1017"/>
      <c r="V99" s="1018"/>
      <c r="W99" s="174"/>
      <c r="X99" s="174"/>
    </row>
    <row r="100" spans="1:24" ht="25.5" customHeight="1" thickBot="1">
      <c r="A100" s="195"/>
      <c r="B100" s="1091" t="s">
        <v>515</v>
      </c>
      <c r="C100" s="1017"/>
      <c r="D100" s="1018"/>
      <c r="E100" s="279" t="s">
        <v>12</v>
      </c>
      <c r="F100" s="1038" t="s">
        <v>13</v>
      </c>
      <c r="G100" s="1017"/>
      <c r="H100" s="1037"/>
      <c r="I100" s="184" t="s">
        <v>14</v>
      </c>
      <c r="J100" s="1060">
        <v>2016</v>
      </c>
      <c r="K100" s="1017"/>
      <c r="L100" s="1037"/>
      <c r="M100" s="1060" t="s">
        <v>15</v>
      </c>
      <c r="N100" s="1017"/>
      <c r="O100" s="1092" t="s">
        <v>516</v>
      </c>
      <c r="P100" s="1018"/>
      <c r="Q100" s="1026" t="s">
        <v>19</v>
      </c>
      <c r="R100" s="1017"/>
      <c r="S100" s="1018"/>
      <c r="T100" s="1026" t="s">
        <v>19</v>
      </c>
      <c r="U100" s="1017"/>
      <c r="V100" s="1018"/>
      <c r="W100" s="174"/>
      <c r="X100" s="174"/>
    </row>
    <row r="101" spans="1:24" ht="25.5" customHeight="1" thickBot="1">
      <c r="A101" s="195"/>
      <c r="B101" s="1091" t="s">
        <v>517</v>
      </c>
      <c r="C101" s="1017"/>
      <c r="D101" s="1018"/>
      <c r="E101" s="279" t="s">
        <v>12</v>
      </c>
      <c r="F101" s="1038" t="s">
        <v>13</v>
      </c>
      <c r="G101" s="1017"/>
      <c r="H101" s="1037"/>
      <c r="I101" s="184" t="s">
        <v>14</v>
      </c>
      <c r="J101" s="1060">
        <v>2016</v>
      </c>
      <c r="K101" s="1017"/>
      <c r="L101" s="1037"/>
      <c r="M101" s="1060" t="s">
        <v>15</v>
      </c>
      <c r="N101" s="1017"/>
      <c r="O101" s="1092" t="s">
        <v>328</v>
      </c>
      <c r="P101" s="1018"/>
      <c r="Q101" s="1026" t="s">
        <v>426</v>
      </c>
      <c r="R101" s="1017"/>
      <c r="S101" s="1018"/>
      <c r="T101" s="1020" t="s">
        <v>426</v>
      </c>
      <c r="U101" s="1021"/>
      <c r="V101" s="1022"/>
      <c r="W101" s="174"/>
      <c r="X101" s="174"/>
    </row>
    <row r="102" spans="1:24" ht="25.5" customHeight="1">
      <c r="A102" s="195"/>
      <c r="B102" s="1091" t="s">
        <v>518</v>
      </c>
      <c r="C102" s="1017"/>
      <c r="D102" s="1018"/>
      <c r="E102" s="279" t="s">
        <v>12</v>
      </c>
      <c r="F102" s="1038" t="s">
        <v>13</v>
      </c>
      <c r="G102" s="1017"/>
      <c r="H102" s="1037"/>
      <c r="I102" s="184" t="s">
        <v>14</v>
      </c>
      <c r="J102" s="1060">
        <v>2016</v>
      </c>
      <c r="K102" s="1017"/>
      <c r="L102" s="1037"/>
      <c r="M102" s="1060" t="s">
        <v>15</v>
      </c>
      <c r="N102" s="1017"/>
      <c r="O102" s="1092" t="s">
        <v>328</v>
      </c>
      <c r="P102" s="1018"/>
      <c r="Q102" s="1026" t="s">
        <v>426</v>
      </c>
      <c r="R102" s="1017"/>
      <c r="S102" s="1018"/>
      <c r="T102" s="1020" t="s">
        <v>426</v>
      </c>
      <c r="U102" s="1021"/>
      <c r="V102" s="1022"/>
      <c r="W102" s="174"/>
      <c r="X102" s="174"/>
    </row>
    <row r="103" spans="1:24" ht="25.5" customHeight="1">
      <c r="A103" s="195"/>
      <c r="B103" s="1091" t="s">
        <v>519</v>
      </c>
      <c r="C103" s="1017"/>
      <c r="D103" s="1018"/>
      <c r="E103" s="279" t="s">
        <v>12</v>
      </c>
      <c r="F103" s="1038" t="s">
        <v>13</v>
      </c>
      <c r="G103" s="1017"/>
      <c r="H103" s="1037"/>
      <c r="I103" s="184" t="s">
        <v>14</v>
      </c>
      <c r="J103" s="1060">
        <v>2016</v>
      </c>
      <c r="K103" s="1017"/>
      <c r="L103" s="1037"/>
      <c r="M103" s="1060" t="s">
        <v>15</v>
      </c>
      <c r="N103" s="1017"/>
      <c r="O103" s="1102" t="s">
        <v>520</v>
      </c>
      <c r="P103" s="1018"/>
      <c r="Q103" s="1026" t="s">
        <v>19</v>
      </c>
      <c r="R103" s="1017"/>
      <c r="S103" s="1018"/>
      <c r="T103" s="1026" t="s">
        <v>19</v>
      </c>
      <c r="U103" s="1017"/>
      <c r="V103" s="1018"/>
      <c r="W103" s="174"/>
      <c r="X103" s="174"/>
    </row>
    <row r="104" spans="1:24" ht="25.5" customHeight="1">
      <c r="A104" s="195"/>
      <c r="B104" s="1072" t="s">
        <v>521</v>
      </c>
      <c r="C104" s="1017"/>
      <c r="D104" s="1037"/>
      <c r="E104" s="275"/>
      <c r="F104" s="1073"/>
      <c r="G104" s="1017"/>
      <c r="H104" s="1037"/>
      <c r="I104" s="192"/>
      <c r="J104" s="1074"/>
      <c r="K104" s="1017"/>
      <c r="L104" s="1037"/>
      <c r="M104" s="1074"/>
      <c r="N104" s="1017"/>
      <c r="O104" s="1075"/>
      <c r="P104" s="1018"/>
      <c r="Q104" s="1076"/>
      <c r="R104" s="1017"/>
      <c r="S104" s="1018"/>
      <c r="T104" s="1070"/>
      <c r="U104" s="1017"/>
      <c r="V104" s="1037"/>
      <c r="W104" s="174"/>
      <c r="X104" s="174"/>
    </row>
    <row r="105" spans="1:24" ht="25.5" customHeight="1">
      <c r="A105" s="195"/>
      <c r="B105" s="1091" t="s">
        <v>522</v>
      </c>
      <c r="C105" s="1017"/>
      <c r="D105" s="1018"/>
      <c r="E105" s="193" t="s">
        <v>12</v>
      </c>
      <c r="F105" s="1038" t="s">
        <v>13</v>
      </c>
      <c r="G105" s="1017"/>
      <c r="H105" s="1037"/>
      <c r="I105" s="184" t="s">
        <v>45</v>
      </c>
      <c r="J105" s="1060">
        <v>2016</v>
      </c>
      <c r="K105" s="1017"/>
      <c r="L105" s="1037"/>
      <c r="M105" s="1060" t="s">
        <v>38</v>
      </c>
      <c r="N105" s="1017"/>
      <c r="O105" s="1062" t="s">
        <v>192</v>
      </c>
      <c r="P105" s="1018"/>
      <c r="Q105" s="1039" t="s">
        <v>186</v>
      </c>
      <c r="R105" s="1017"/>
      <c r="S105" s="1018"/>
      <c r="T105" s="1098" t="s">
        <v>186</v>
      </c>
      <c r="U105" s="1017"/>
      <c r="V105" s="1037"/>
      <c r="W105" s="174"/>
      <c r="X105" s="174"/>
    </row>
    <row r="106" spans="1:24" ht="25.5" customHeight="1">
      <c r="A106" s="195"/>
      <c r="B106" s="1091" t="s">
        <v>523</v>
      </c>
      <c r="C106" s="1017"/>
      <c r="D106" s="1018"/>
      <c r="E106" s="193" t="s">
        <v>12</v>
      </c>
      <c r="F106" s="1038" t="s">
        <v>13</v>
      </c>
      <c r="G106" s="1017"/>
      <c r="H106" s="1037"/>
      <c r="I106" s="184" t="s">
        <v>57</v>
      </c>
      <c r="J106" s="1060">
        <v>2016</v>
      </c>
      <c r="K106" s="1017"/>
      <c r="L106" s="1037"/>
      <c r="M106" s="1060" t="s">
        <v>38</v>
      </c>
      <c r="N106" s="1017"/>
      <c r="O106" s="1062" t="s">
        <v>192</v>
      </c>
      <c r="P106" s="1018"/>
      <c r="Q106" s="1039" t="s">
        <v>186</v>
      </c>
      <c r="R106" s="1017"/>
      <c r="S106" s="1018"/>
      <c r="T106" s="1098" t="s">
        <v>186</v>
      </c>
      <c r="U106" s="1017"/>
      <c r="V106" s="1037"/>
      <c r="W106" s="174"/>
      <c r="X106" s="174"/>
    </row>
    <row r="107" spans="1:24" ht="25.5" customHeight="1">
      <c r="A107" s="195"/>
      <c r="B107" s="1091" t="s">
        <v>524</v>
      </c>
      <c r="C107" s="1017"/>
      <c r="D107" s="1018"/>
      <c r="E107" s="228" t="s">
        <v>12</v>
      </c>
      <c r="F107" s="1038" t="s">
        <v>44</v>
      </c>
      <c r="G107" s="1017"/>
      <c r="H107" s="1037"/>
      <c r="I107" s="184" t="s">
        <v>45</v>
      </c>
      <c r="J107" s="1105">
        <v>2015</v>
      </c>
      <c r="K107" s="1017"/>
      <c r="L107" s="1017"/>
      <c r="M107" s="1105" t="s">
        <v>15</v>
      </c>
      <c r="N107" s="1037"/>
      <c r="O107" s="1103" t="s">
        <v>122</v>
      </c>
      <c r="P107" s="1037"/>
      <c r="Q107" s="1026" t="s">
        <v>48</v>
      </c>
      <c r="R107" s="1017"/>
      <c r="S107" s="1018"/>
      <c r="T107" s="1052" t="s">
        <v>48</v>
      </c>
      <c r="U107" s="1017"/>
      <c r="V107" s="1037"/>
      <c r="W107" s="174"/>
      <c r="X107" s="174"/>
    </row>
    <row r="108" spans="1:24" ht="25.5" customHeight="1">
      <c r="A108" s="195"/>
      <c r="B108" s="1091" t="s">
        <v>525</v>
      </c>
      <c r="C108" s="1017"/>
      <c r="D108" s="1018"/>
      <c r="E108" s="193" t="s">
        <v>12</v>
      </c>
      <c r="F108" s="1038" t="s">
        <v>13</v>
      </c>
      <c r="G108" s="1017"/>
      <c r="H108" s="1037"/>
      <c r="I108" s="184" t="s">
        <v>45</v>
      </c>
      <c r="J108" s="1060">
        <v>2016</v>
      </c>
      <c r="K108" s="1017"/>
      <c r="L108" s="1037"/>
      <c r="M108" s="1060" t="s">
        <v>15</v>
      </c>
      <c r="N108" s="1017"/>
      <c r="O108" s="1062" t="s">
        <v>122</v>
      </c>
      <c r="P108" s="1018"/>
      <c r="Q108" s="1026" t="s">
        <v>48</v>
      </c>
      <c r="R108" s="1017"/>
      <c r="S108" s="1018"/>
      <c r="T108" s="1052" t="s">
        <v>48</v>
      </c>
      <c r="U108" s="1017"/>
      <c r="V108" s="1037"/>
      <c r="W108" s="174"/>
      <c r="X108" s="174"/>
    </row>
    <row r="109" spans="1:24" ht="25.5" customHeight="1">
      <c r="A109" s="195"/>
      <c r="B109" s="1091" t="s">
        <v>526</v>
      </c>
      <c r="C109" s="1017"/>
      <c r="D109" s="1018"/>
      <c r="E109" s="228" t="s">
        <v>12</v>
      </c>
      <c r="F109" s="1038" t="s">
        <v>142</v>
      </c>
      <c r="G109" s="1017"/>
      <c r="H109" s="1017"/>
      <c r="I109" s="198" t="s">
        <v>57</v>
      </c>
      <c r="J109" s="1052">
        <v>2016</v>
      </c>
      <c r="K109" s="1017"/>
      <c r="L109" s="1017"/>
      <c r="M109" s="1038" t="s">
        <v>15</v>
      </c>
      <c r="N109" s="1037"/>
      <c r="O109" s="1040" t="s">
        <v>188</v>
      </c>
      <c r="P109" s="1037"/>
      <c r="Q109" s="1026" t="s">
        <v>48</v>
      </c>
      <c r="R109" s="1017"/>
      <c r="S109" s="1018"/>
      <c r="T109" s="1052" t="s">
        <v>48</v>
      </c>
      <c r="U109" s="1017"/>
      <c r="V109" s="1037"/>
      <c r="W109" s="174"/>
      <c r="X109" s="174"/>
    </row>
    <row r="110" spans="1:24" ht="25.5" customHeight="1">
      <c r="A110" s="195"/>
      <c r="B110" s="1091" t="s">
        <v>527</v>
      </c>
      <c r="C110" s="1017"/>
      <c r="D110" s="1018"/>
      <c r="E110" s="280"/>
      <c r="F110" s="1026"/>
      <c r="G110" s="1017"/>
      <c r="H110" s="1018"/>
      <c r="I110" s="198"/>
      <c r="J110" s="1026"/>
      <c r="K110" s="1017"/>
      <c r="L110" s="1018"/>
      <c r="M110" s="1026"/>
      <c r="N110" s="1018"/>
      <c r="O110" s="1116"/>
      <c r="P110" s="1018"/>
      <c r="Q110" s="1026"/>
      <c r="R110" s="1017"/>
      <c r="S110" s="1018"/>
      <c r="T110" s="1026"/>
      <c r="U110" s="1017"/>
      <c r="V110" s="1018"/>
      <c r="W110" s="174"/>
      <c r="X110" s="174"/>
    </row>
    <row r="111" spans="1:24" ht="25.5" customHeight="1">
      <c r="A111" s="195"/>
      <c r="B111" s="1091" t="s">
        <v>528</v>
      </c>
      <c r="C111" s="1017"/>
      <c r="D111" s="1018"/>
      <c r="E111" s="193" t="s">
        <v>12</v>
      </c>
      <c r="F111" s="1038" t="s">
        <v>13</v>
      </c>
      <c r="G111" s="1017"/>
      <c r="H111" s="1037"/>
      <c r="I111" s="201" t="s">
        <v>45</v>
      </c>
      <c r="J111" s="1060">
        <v>2017</v>
      </c>
      <c r="K111" s="1017"/>
      <c r="L111" s="1037"/>
      <c r="M111" s="1060" t="s">
        <v>15</v>
      </c>
      <c r="N111" s="1017"/>
      <c r="O111" s="1062" t="s">
        <v>190</v>
      </c>
      <c r="P111" s="1018"/>
      <c r="Q111" s="1026" t="s">
        <v>48</v>
      </c>
      <c r="R111" s="1017"/>
      <c r="S111" s="1018"/>
      <c r="T111" s="1052" t="s">
        <v>48</v>
      </c>
      <c r="U111" s="1017"/>
      <c r="V111" s="1037"/>
      <c r="W111" s="174"/>
      <c r="X111" s="174"/>
    </row>
    <row r="112" spans="1:24" ht="25.5" customHeight="1">
      <c r="A112" s="195"/>
      <c r="B112" s="735" t="s">
        <v>700</v>
      </c>
      <c r="C112" s="1017"/>
      <c r="D112" s="1018"/>
      <c r="E112" s="193" t="s">
        <v>12</v>
      </c>
      <c r="F112" s="1038" t="s">
        <v>13</v>
      </c>
      <c r="G112" s="1017"/>
      <c r="H112" s="1037"/>
      <c r="I112" s="201" t="s">
        <v>45</v>
      </c>
      <c r="J112" s="1060">
        <v>2019</v>
      </c>
      <c r="K112" s="1017"/>
      <c r="L112" s="1037"/>
      <c r="M112" s="1060" t="s">
        <v>38</v>
      </c>
      <c r="N112" s="1017"/>
      <c r="O112" s="1100" t="s">
        <v>349</v>
      </c>
      <c r="P112" s="1018"/>
      <c r="Q112" s="1026" t="s">
        <v>48</v>
      </c>
      <c r="R112" s="1017"/>
      <c r="S112" s="1018"/>
      <c r="T112" s="1052" t="s">
        <v>48</v>
      </c>
      <c r="U112" s="1017"/>
      <c r="V112" s="1037"/>
      <c r="W112" s="174"/>
      <c r="X112" s="174"/>
    </row>
    <row r="113" spans="1:24" ht="25.5" customHeight="1">
      <c r="A113" s="195"/>
      <c r="B113" s="735" t="s">
        <v>529</v>
      </c>
      <c r="C113" s="1017"/>
      <c r="D113" s="1018"/>
      <c r="E113" s="276"/>
      <c r="F113" s="1026"/>
      <c r="G113" s="1017"/>
      <c r="H113" s="1018"/>
      <c r="I113" s="185"/>
      <c r="J113" s="1026"/>
      <c r="K113" s="1017"/>
      <c r="L113" s="1017"/>
      <c r="M113" s="1026"/>
      <c r="N113" s="1018"/>
      <c r="O113" s="1092"/>
      <c r="P113" s="1018"/>
      <c r="Q113" s="1026"/>
      <c r="R113" s="1017"/>
      <c r="S113" s="1018"/>
      <c r="T113" s="1052"/>
      <c r="U113" s="1017"/>
      <c r="V113" s="1018"/>
      <c r="W113" s="174"/>
      <c r="X113" s="174"/>
    </row>
    <row r="114" spans="1:24" ht="38.25" customHeight="1">
      <c r="A114" s="195"/>
      <c r="B114" s="1091" t="s">
        <v>530</v>
      </c>
      <c r="C114" s="1017"/>
      <c r="D114" s="1018"/>
      <c r="E114" s="193" t="s">
        <v>12</v>
      </c>
      <c r="F114" s="1038" t="s">
        <v>13</v>
      </c>
      <c r="G114" s="1017"/>
      <c r="H114" s="1037"/>
      <c r="I114" s="201" t="s">
        <v>45</v>
      </c>
      <c r="J114" s="1060">
        <v>2016</v>
      </c>
      <c r="K114" s="1017"/>
      <c r="L114" s="1037"/>
      <c r="M114" s="1060" t="s">
        <v>15</v>
      </c>
      <c r="N114" s="1017"/>
      <c r="O114" s="1062" t="s">
        <v>124</v>
      </c>
      <c r="P114" s="1018"/>
      <c r="Q114" s="1041" t="s">
        <v>341</v>
      </c>
      <c r="R114" s="1017"/>
      <c r="S114" s="1018"/>
      <c r="T114" s="1036" t="s">
        <v>36</v>
      </c>
      <c r="U114" s="1017"/>
      <c r="V114" s="1037"/>
      <c r="W114" s="174"/>
      <c r="X114" s="174"/>
    </row>
    <row r="115" spans="1:24" ht="45">
      <c r="A115" s="195"/>
      <c r="B115" s="1091" t="s">
        <v>604</v>
      </c>
      <c r="C115" s="1017"/>
      <c r="D115" s="1018"/>
      <c r="E115" s="193" t="s">
        <v>12</v>
      </c>
      <c r="F115" s="1038" t="s">
        <v>13</v>
      </c>
      <c r="G115" s="1017"/>
      <c r="H115" s="1037"/>
      <c r="I115" s="201" t="s">
        <v>98</v>
      </c>
      <c r="J115" s="1060">
        <v>2016</v>
      </c>
      <c r="K115" s="1017"/>
      <c r="L115" s="1037"/>
      <c r="M115" s="1060" t="s">
        <v>15</v>
      </c>
      <c r="N115" s="1017"/>
      <c r="O115" s="1104" t="s">
        <v>99</v>
      </c>
      <c r="P115" s="1018"/>
      <c r="Q115" s="1026" t="s">
        <v>96</v>
      </c>
      <c r="R115" s="1017"/>
      <c r="S115" s="1018"/>
      <c r="T115" s="1052" t="s">
        <v>96</v>
      </c>
      <c r="U115" s="1017"/>
      <c r="V115" s="1037"/>
      <c r="W115" s="174"/>
      <c r="X115" s="174"/>
    </row>
    <row r="116" spans="1:24" ht="25.5" customHeight="1">
      <c r="A116" s="195"/>
      <c r="B116" s="1091" t="s">
        <v>532</v>
      </c>
      <c r="C116" s="1017"/>
      <c r="D116" s="1018"/>
      <c r="E116" s="193" t="s">
        <v>12</v>
      </c>
      <c r="F116" s="1038" t="s">
        <v>13</v>
      </c>
      <c r="G116" s="1017"/>
      <c r="H116" s="1037"/>
      <c r="I116" s="201" t="s">
        <v>98</v>
      </c>
      <c r="J116" s="1060">
        <v>2016</v>
      </c>
      <c r="K116" s="1017"/>
      <c r="L116" s="1037"/>
      <c r="M116" s="1060" t="s">
        <v>15</v>
      </c>
      <c r="N116" s="1017"/>
      <c r="O116" s="1062" t="s">
        <v>99</v>
      </c>
      <c r="P116" s="1018"/>
      <c r="Q116" s="1026" t="s">
        <v>96</v>
      </c>
      <c r="R116" s="1017"/>
      <c r="S116" s="1018"/>
      <c r="T116" s="1052" t="s">
        <v>96</v>
      </c>
      <c r="U116" s="1017"/>
      <c r="V116" s="1037"/>
      <c r="W116" s="174"/>
      <c r="X116" s="174"/>
    </row>
    <row r="117" spans="1:24" ht="25.5" customHeight="1">
      <c r="A117" s="195"/>
      <c r="B117" s="1091" t="s">
        <v>533</v>
      </c>
      <c r="C117" s="1017"/>
      <c r="D117" s="1018"/>
      <c r="E117" s="276"/>
      <c r="F117" s="1026"/>
      <c r="G117" s="1017"/>
      <c r="H117" s="1018"/>
      <c r="I117" s="185"/>
      <c r="J117" s="1026"/>
      <c r="K117" s="1017"/>
      <c r="L117" s="1017"/>
      <c r="M117" s="1026"/>
      <c r="N117" s="1018"/>
      <c r="O117" s="1092"/>
      <c r="P117" s="1018"/>
      <c r="Q117" s="1026"/>
      <c r="R117" s="1017"/>
      <c r="S117" s="1018"/>
      <c r="T117" s="1052"/>
      <c r="U117" s="1017"/>
      <c r="V117" s="1018"/>
      <c r="W117" s="174"/>
      <c r="X117" s="174"/>
    </row>
    <row r="118" spans="1:24" ht="25.5" customHeight="1">
      <c r="A118" s="195"/>
      <c r="B118" s="1091" t="s">
        <v>534</v>
      </c>
      <c r="C118" s="1017"/>
      <c r="D118" s="1018"/>
      <c r="E118" s="193" t="s">
        <v>12</v>
      </c>
      <c r="F118" s="1038" t="s">
        <v>13</v>
      </c>
      <c r="G118" s="1017"/>
      <c r="H118" s="1037"/>
      <c r="I118" s="201" t="s">
        <v>45</v>
      </c>
      <c r="J118" s="1060">
        <v>2017</v>
      </c>
      <c r="K118" s="1017"/>
      <c r="L118" s="1037"/>
      <c r="M118" s="1060" t="s">
        <v>15</v>
      </c>
      <c r="N118" s="1017"/>
      <c r="O118" s="1062" t="s">
        <v>190</v>
      </c>
      <c r="P118" s="1018"/>
      <c r="Q118" s="1026" t="s">
        <v>48</v>
      </c>
      <c r="R118" s="1017"/>
      <c r="S118" s="1018"/>
      <c r="T118" s="1052" t="s">
        <v>48</v>
      </c>
      <c r="U118" s="1017"/>
      <c r="V118" s="1037"/>
      <c r="W118" s="174"/>
      <c r="X118" s="174"/>
    </row>
    <row r="119" spans="1:24" ht="25.5" customHeight="1">
      <c r="A119" s="195"/>
      <c r="B119" s="1091" t="s">
        <v>535</v>
      </c>
      <c r="C119" s="1017"/>
      <c r="D119" s="1018"/>
      <c r="E119" s="193" t="s">
        <v>12</v>
      </c>
      <c r="F119" s="1038" t="s">
        <v>13</v>
      </c>
      <c r="G119" s="1017"/>
      <c r="H119" s="1037"/>
      <c r="I119" s="201" t="s">
        <v>45</v>
      </c>
      <c r="J119" s="1060">
        <v>2019</v>
      </c>
      <c r="K119" s="1017"/>
      <c r="L119" s="1037"/>
      <c r="M119" s="1060" t="s">
        <v>38</v>
      </c>
      <c r="N119" s="1017"/>
      <c r="O119" s="1062" t="s">
        <v>349</v>
      </c>
      <c r="P119" s="1018"/>
      <c r="Q119" s="1026" t="s">
        <v>306</v>
      </c>
      <c r="R119" s="1017"/>
      <c r="S119" s="1018"/>
      <c r="T119" s="1052" t="s">
        <v>306</v>
      </c>
      <c r="U119" s="1017"/>
      <c r="V119" s="1037"/>
      <c r="W119" s="174"/>
      <c r="X119" s="174"/>
    </row>
    <row r="120" spans="1:24" ht="25.5" customHeight="1">
      <c r="A120" s="195"/>
      <c r="B120" s="1091" t="s">
        <v>536</v>
      </c>
      <c r="C120" s="1017"/>
      <c r="D120" s="1018"/>
      <c r="E120" s="228" t="s">
        <v>12</v>
      </c>
      <c r="F120" s="1038" t="s">
        <v>44</v>
      </c>
      <c r="G120" s="1017"/>
      <c r="H120" s="1037"/>
      <c r="I120" s="184" t="s">
        <v>45</v>
      </c>
      <c r="J120" s="1038">
        <v>2015</v>
      </c>
      <c r="K120" s="1017"/>
      <c r="L120" s="1017"/>
      <c r="M120" s="1105" t="s">
        <v>15</v>
      </c>
      <c r="N120" s="1037"/>
      <c r="O120" s="1040" t="s">
        <v>124</v>
      </c>
      <c r="P120" s="1037"/>
      <c r="Q120" s="1026" t="s">
        <v>48</v>
      </c>
      <c r="R120" s="1017"/>
      <c r="S120" s="1018"/>
      <c r="T120" s="1052" t="s">
        <v>48</v>
      </c>
      <c r="U120" s="1017"/>
      <c r="V120" s="1037"/>
      <c r="W120" s="174"/>
      <c r="X120" s="174"/>
    </row>
    <row r="121" spans="1:24" ht="25.5" customHeight="1">
      <c r="A121" s="195"/>
      <c r="B121" s="1091" t="s">
        <v>605</v>
      </c>
      <c r="C121" s="1017"/>
      <c r="D121" s="1018"/>
      <c r="E121" s="193" t="s">
        <v>12</v>
      </c>
      <c r="F121" s="1038" t="s">
        <v>13</v>
      </c>
      <c r="G121" s="1017"/>
      <c r="H121" s="1037"/>
      <c r="I121" s="201" t="s">
        <v>98</v>
      </c>
      <c r="J121" s="1060">
        <v>2016</v>
      </c>
      <c r="K121" s="1017"/>
      <c r="L121" s="1037"/>
      <c r="M121" s="1060" t="s">
        <v>15</v>
      </c>
      <c r="N121" s="1017"/>
      <c r="O121" s="1062" t="s">
        <v>99</v>
      </c>
      <c r="P121" s="1018"/>
      <c r="Q121" s="1026" t="s">
        <v>96</v>
      </c>
      <c r="R121" s="1017"/>
      <c r="S121" s="1018"/>
      <c r="T121" s="1052" t="s">
        <v>96</v>
      </c>
      <c r="U121" s="1017"/>
      <c r="V121" s="1037"/>
      <c r="W121" s="174"/>
      <c r="X121" s="174"/>
    </row>
    <row r="122" spans="1:24" ht="25.5" customHeight="1">
      <c r="A122" s="195"/>
      <c r="B122" s="1091" t="s">
        <v>538</v>
      </c>
      <c r="C122" s="1017"/>
      <c r="D122" s="1018"/>
      <c r="E122" s="193" t="s">
        <v>12</v>
      </c>
      <c r="F122" s="1038" t="s">
        <v>13</v>
      </c>
      <c r="G122" s="1017"/>
      <c r="H122" s="1037"/>
      <c r="I122" s="201" t="s">
        <v>98</v>
      </c>
      <c r="J122" s="1060">
        <v>2016</v>
      </c>
      <c r="K122" s="1017"/>
      <c r="L122" s="1037"/>
      <c r="M122" s="1060" t="s">
        <v>15</v>
      </c>
      <c r="N122" s="1017"/>
      <c r="O122" s="1062" t="s">
        <v>99</v>
      </c>
      <c r="P122" s="1018"/>
      <c r="Q122" s="1026" t="s">
        <v>96</v>
      </c>
      <c r="R122" s="1017"/>
      <c r="S122" s="1018"/>
      <c r="T122" s="1052" t="s">
        <v>96</v>
      </c>
      <c r="U122" s="1017"/>
      <c r="V122" s="1037"/>
      <c r="W122" s="174"/>
      <c r="X122" s="174"/>
    </row>
    <row r="123" spans="1:24" ht="25.5" customHeight="1">
      <c r="A123" s="195"/>
      <c r="B123" s="1091" t="s">
        <v>539</v>
      </c>
      <c r="C123" s="1017"/>
      <c r="D123" s="1018"/>
      <c r="E123" s="193" t="s">
        <v>12</v>
      </c>
      <c r="F123" s="1038" t="s">
        <v>13</v>
      </c>
      <c r="G123" s="1017"/>
      <c r="H123" s="1037"/>
      <c r="I123" s="201" t="s">
        <v>98</v>
      </c>
      <c r="J123" s="1060">
        <v>2017</v>
      </c>
      <c r="K123" s="1017"/>
      <c r="L123" s="1037"/>
      <c r="M123" s="1060" t="s">
        <v>15</v>
      </c>
      <c r="N123" s="1017"/>
      <c r="O123" s="1062" t="s">
        <v>99</v>
      </c>
      <c r="P123" s="1018"/>
      <c r="Q123" s="1026" t="s">
        <v>96</v>
      </c>
      <c r="R123" s="1017"/>
      <c r="S123" s="1018"/>
      <c r="T123" s="1052" t="s">
        <v>96</v>
      </c>
      <c r="U123" s="1017"/>
      <c r="V123" s="1037"/>
      <c r="W123" s="174"/>
      <c r="X123" s="174"/>
    </row>
    <row r="124" spans="1:24" ht="25.5" customHeight="1" thickBot="1">
      <c r="A124" s="195"/>
      <c r="B124" s="1091" t="s">
        <v>540</v>
      </c>
      <c r="C124" s="1017"/>
      <c r="D124" s="1018"/>
      <c r="E124" s="193" t="s">
        <v>12</v>
      </c>
      <c r="F124" s="1038" t="s">
        <v>13</v>
      </c>
      <c r="G124" s="1017"/>
      <c r="H124" s="1037"/>
      <c r="I124" s="201" t="s">
        <v>94</v>
      </c>
      <c r="J124" s="1060">
        <v>2015</v>
      </c>
      <c r="K124" s="1017"/>
      <c r="L124" s="1037"/>
      <c r="M124" s="1060" t="s">
        <v>15</v>
      </c>
      <c r="N124" s="1017"/>
      <c r="O124" s="1062" t="s">
        <v>95</v>
      </c>
      <c r="P124" s="1018"/>
      <c r="Q124" s="1026" t="s">
        <v>96</v>
      </c>
      <c r="R124" s="1017"/>
      <c r="S124" s="1018"/>
      <c r="T124" s="1052" t="s">
        <v>96</v>
      </c>
      <c r="U124" s="1017"/>
      <c r="V124" s="1037"/>
      <c r="W124" s="174"/>
      <c r="X124" s="174"/>
    </row>
    <row r="125" spans="1:24" ht="25.5" customHeight="1">
      <c r="A125" s="195"/>
      <c r="B125" s="1091" t="s">
        <v>541</v>
      </c>
      <c r="C125" s="1017"/>
      <c r="D125" s="1018"/>
      <c r="E125" s="228" t="s">
        <v>12</v>
      </c>
      <c r="F125" s="1038" t="s">
        <v>44</v>
      </c>
      <c r="G125" s="1017"/>
      <c r="H125" s="1037"/>
      <c r="I125" s="184" t="s">
        <v>45</v>
      </c>
      <c r="J125" s="1038">
        <v>2016</v>
      </c>
      <c r="K125" s="1017"/>
      <c r="L125" s="1017"/>
      <c r="M125" s="1038" t="s">
        <v>111</v>
      </c>
      <c r="N125" s="1037"/>
      <c r="O125" s="1040" t="s">
        <v>112</v>
      </c>
      <c r="P125" s="1037"/>
      <c r="Q125" s="1026" t="s">
        <v>113</v>
      </c>
      <c r="R125" s="1017"/>
      <c r="S125" s="1018"/>
      <c r="T125" s="1034" t="s">
        <v>113</v>
      </c>
      <c r="U125" s="1004"/>
      <c r="V125" s="1005"/>
      <c r="W125" s="174"/>
      <c r="X125" s="174"/>
    </row>
    <row r="126" spans="1:24">
      <c r="A126" s="195"/>
      <c r="B126" s="1091" t="s">
        <v>542</v>
      </c>
      <c r="C126" s="1017"/>
      <c r="D126" s="1018"/>
      <c r="E126" s="193" t="s">
        <v>12</v>
      </c>
      <c r="F126" s="1038" t="s">
        <v>13</v>
      </c>
      <c r="G126" s="1017"/>
      <c r="H126" s="1037"/>
      <c r="I126" s="184" t="s">
        <v>45</v>
      </c>
      <c r="J126" s="1060">
        <v>2017</v>
      </c>
      <c r="K126" s="1017"/>
      <c r="L126" s="1037"/>
      <c r="M126" s="1060" t="s">
        <v>171</v>
      </c>
      <c r="N126" s="1017"/>
      <c r="O126" s="1111" t="s">
        <v>274</v>
      </c>
      <c r="P126" s="1037"/>
      <c r="Q126" s="1041" t="s">
        <v>624</v>
      </c>
      <c r="R126" s="1017"/>
      <c r="S126" s="1018"/>
      <c r="T126" s="1036" t="s">
        <v>624</v>
      </c>
      <c r="U126" s="1017"/>
      <c r="V126" s="1037"/>
      <c r="W126" s="174"/>
      <c r="X126" s="174"/>
    </row>
    <row r="127" spans="1:24">
      <c r="A127" s="195"/>
      <c r="B127" s="1091" t="s">
        <v>543</v>
      </c>
      <c r="C127" s="1017"/>
      <c r="D127" s="1018"/>
      <c r="E127" s="228" t="s">
        <v>12</v>
      </c>
      <c r="F127" s="1038" t="s">
        <v>13</v>
      </c>
      <c r="G127" s="1017"/>
      <c r="H127" s="1037"/>
      <c r="I127" s="184" t="s">
        <v>14</v>
      </c>
      <c r="J127" s="1038" t="s">
        <v>276</v>
      </c>
      <c r="K127" s="1017"/>
      <c r="L127" s="1037"/>
      <c r="M127" s="1038" t="s">
        <v>15</v>
      </c>
      <c r="N127" s="1037"/>
      <c r="O127" s="1103" t="s">
        <v>277</v>
      </c>
      <c r="P127" s="1037"/>
      <c r="Q127" s="1041" t="s">
        <v>624</v>
      </c>
      <c r="R127" s="1017"/>
      <c r="S127" s="1018"/>
      <c r="T127" s="1036" t="s">
        <v>624</v>
      </c>
      <c r="U127" s="1017"/>
      <c r="V127" s="1037"/>
      <c r="W127" s="174"/>
      <c r="X127" s="174"/>
    </row>
    <row r="128" spans="1:24">
      <c r="A128" s="195"/>
      <c r="B128" s="1091" t="s">
        <v>544</v>
      </c>
      <c r="C128" s="1017"/>
      <c r="D128" s="1018"/>
      <c r="E128" s="228" t="s">
        <v>12</v>
      </c>
      <c r="F128" s="1038" t="s">
        <v>13</v>
      </c>
      <c r="G128" s="1017"/>
      <c r="H128" s="1037"/>
      <c r="I128" s="184" t="s">
        <v>14</v>
      </c>
      <c r="J128" s="1038">
        <v>2015</v>
      </c>
      <c r="K128" s="1017"/>
      <c r="L128" s="1037"/>
      <c r="M128" s="1038" t="s">
        <v>171</v>
      </c>
      <c r="N128" s="1037"/>
      <c r="O128" s="1102" t="s">
        <v>328</v>
      </c>
      <c r="P128" s="1018"/>
      <c r="Q128" s="1041" t="s">
        <v>624</v>
      </c>
      <c r="R128" s="1017"/>
      <c r="S128" s="1018"/>
      <c r="T128" s="1036" t="s">
        <v>624</v>
      </c>
      <c r="U128" s="1017"/>
      <c r="V128" s="1037"/>
      <c r="W128" s="174"/>
      <c r="X128" s="174"/>
    </row>
    <row r="129" spans="1:24" ht="25.5" customHeight="1">
      <c r="A129" s="195"/>
      <c r="B129" s="1091" t="s">
        <v>545</v>
      </c>
      <c r="C129" s="1017"/>
      <c r="D129" s="1018"/>
      <c r="E129" s="228" t="s">
        <v>12</v>
      </c>
      <c r="F129" s="1038" t="s">
        <v>142</v>
      </c>
      <c r="G129" s="1017"/>
      <c r="H129" s="1017"/>
      <c r="I129" s="183" t="s">
        <v>184</v>
      </c>
      <c r="J129" s="1052" t="s">
        <v>147</v>
      </c>
      <c r="K129" s="1017"/>
      <c r="L129" s="1017"/>
      <c r="M129" s="1038" t="s">
        <v>38</v>
      </c>
      <c r="N129" s="1037"/>
      <c r="O129" s="1040" t="s">
        <v>185</v>
      </c>
      <c r="P129" s="1037"/>
      <c r="Q129" s="1026" t="s">
        <v>186</v>
      </c>
      <c r="R129" s="1017"/>
      <c r="S129" s="1018"/>
      <c r="T129" s="1052" t="s">
        <v>48</v>
      </c>
      <c r="U129" s="1017"/>
      <c r="V129" s="1037"/>
      <c r="W129" s="174"/>
      <c r="X129" s="174"/>
    </row>
    <row r="130" spans="1:24" ht="25.5" customHeight="1">
      <c r="A130" s="195"/>
      <c r="B130" s="1091" t="s">
        <v>546</v>
      </c>
      <c r="C130" s="1017"/>
      <c r="D130" s="1018"/>
      <c r="E130" s="193" t="s">
        <v>12</v>
      </c>
      <c r="F130" s="1038" t="s">
        <v>13</v>
      </c>
      <c r="G130" s="1017"/>
      <c r="H130" s="1037"/>
      <c r="I130" s="184" t="s">
        <v>45</v>
      </c>
      <c r="J130" s="1060">
        <v>2016</v>
      </c>
      <c r="K130" s="1017"/>
      <c r="L130" s="1037"/>
      <c r="M130" s="1060" t="s">
        <v>15</v>
      </c>
      <c r="N130" s="1017"/>
      <c r="O130" s="1062" t="s">
        <v>122</v>
      </c>
      <c r="P130" s="1018"/>
      <c r="Q130" s="1026" t="s">
        <v>48</v>
      </c>
      <c r="R130" s="1017"/>
      <c r="S130" s="1018"/>
      <c r="T130" s="1052" t="s">
        <v>48</v>
      </c>
      <c r="U130" s="1017"/>
      <c r="V130" s="1037"/>
      <c r="W130" s="174"/>
      <c r="X130" s="174"/>
    </row>
    <row r="131" spans="1:24" ht="25.5" customHeight="1">
      <c r="A131" s="195"/>
      <c r="B131" s="1091" t="s">
        <v>547</v>
      </c>
      <c r="C131" s="1017"/>
      <c r="D131" s="1018"/>
      <c r="E131" s="193" t="s">
        <v>12</v>
      </c>
      <c r="F131" s="1038" t="s">
        <v>13</v>
      </c>
      <c r="G131" s="1017"/>
      <c r="H131" s="1037"/>
      <c r="I131" s="184" t="s">
        <v>45</v>
      </c>
      <c r="J131" s="1060">
        <v>2017</v>
      </c>
      <c r="K131" s="1017"/>
      <c r="L131" s="1037"/>
      <c r="M131" s="1060" t="s">
        <v>15</v>
      </c>
      <c r="N131" s="1017"/>
      <c r="O131" s="1062" t="s">
        <v>194</v>
      </c>
      <c r="P131" s="1018"/>
      <c r="Q131" s="1026" t="s">
        <v>48</v>
      </c>
      <c r="R131" s="1017"/>
      <c r="S131" s="1018"/>
      <c r="T131" s="1052" t="s">
        <v>48</v>
      </c>
      <c r="U131" s="1017"/>
      <c r="V131" s="1037"/>
      <c r="W131" s="174"/>
      <c r="X131" s="174"/>
    </row>
    <row r="132" spans="1:24" ht="25.5" customHeight="1">
      <c r="A132" s="195"/>
      <c r="B132" s="735" t="s">
        <v>701</v>
      </c>
      <c r="C132" s="1017"/>
      <c r="D132" s="1018"/>
      <c r="E132" s="193" t="s">
        <v>12</v>
      </c>
      <c r="F132" s="1038" t="s">
        <v>13</v>
      </c>
      <c r="G132" s="1017"/>
      <c r="H132" s="1037"/>
      <c r="I132" s="184" t="s">
        <v>45</v>
      </c>
      <c r="J132" s="1060">
        <v>2016</v>
      </c>
      <c r="K132" s="1017"/>
      <c r="L132" s="1037"/>
      <c r="M132" s="1060" t="s">
        <v>15</v>
      </c>
      <c r="N132" s="1017"/>
      <c r="O132" s="1062" t="s">
        <v>190</v>
      </c>
      <c r="P132" s="1018"/>
      <c r="Q132" s="1026" t="s">
        <v>48</v>
      </c>
      <c r="R132" s="1017"/>
      <c r="S132" s="1018"/>
      <c r="T132" s="1052" t="s">
        <v>48</v>
      </c>
      <c r="U132" s="1017"/>
      <c r="V132" s="1037"/>
      <c r="W132" s="174"/>
      <c r="X132" s="174"/>
    </row>
    <row r="133" spans="1:24" ht="25.5" customHeight="1">
      <c r="A133" s="195"/>
      <c r="B133" s="735" t="s">
        <v>702</v>
      </c>
      <c r="C133" s="1017"/>
      <c r="D133" s="1018"/>
      <c r="E133" s="228" t="s">
        <v>12</v>
      </c>
      <c r="F133" s="1038" t="s">
        <v>44</v>
      </c>
      <c r="G133" s="1017"/>
      <c r="H133" s="1037"/>
      <c r="I133" s="184" t="s">
        <v>45</v>
      </c>
      <c r="J133" s="1105">
        <v>2015</v>
      </c>
      <c r="K133" s="1017"/>
      <c r="L133" s="1017"/>
      <c r="M133" s="1105" t="s">
        <v>15</v>
      </c>
      <c r="N133" s="1037"/>
      <c r="O133" s="1103" t="s">
        <v>122</v>
      </c>
      <c r="P133" s="1037"/>
      <c r="Q133" s="1026" t="s">
        <v>48</v>
      </c>
      <c r="R133" s="1017"/>
      <c r="S133" s="1018"/>
      <c r="T133" s="1052" t="s">
        <v>48</v>
      </c>
      <c r="U133" s="1017"/>
      <c r="V133" s="1037"/>
      <c r="W133" s="174"/>
      <c r="X133" s="174"/>
    </row>
    <row r="134" spans="1:24" ht="49.15" customHeight="1">
      <c r="A134" s="195"/>
      <c r="B134" s="735" t="s">
        <v>703</v>
      </c>
      <c r="C134" s="1017"/>
      <c r="D134" s="1018"/>
      <c r="E134" s="281" t="s">
        <v>12</v>
      </c>
      <c r="F134" s="1105" t="s">
        <v>13</v>
      </c>
      <c r="G134" s="1017"/>
      <c r="H134" s="1037"/>
      <c r="I134" s="201" t="s">
        <v>14</v>
      </c>
      <c r="J134" s="1117">
        <v>2017</v>
      </c>
      <c r="K134" s="1017"/>
      <c r="L134" s="1037"/>
      <c r="M134" s="1117" t="s">
        <v>15</v>
      </c>
      <c r="N134" s="1017"/>
      <c r="O134" s="1062" t="s">
        <v>340</v>
      </c>
      <c r="P134" s="1037"/>
      <c r="Q134" s="1041" t="s">
        <v>638</v>
      </c>
      <c r="R134" s="1017"/>
      <c r="S134" s="1018"/>
      <c r="T134" s="1041" t="s">
        <v>638</v>
      </c>
      <c r="U134" s="1017"/>
      <c r="V134" s="1018"/>
      <c r="W134" s="174"/>
      <c r="X134" s="174"/>
    </row>
    <row r="135" spans="1:24">
      <c r="A135" s="195"/>
      <c r="B135" s="1091" t="s">
        <v>552</v>
      </c>
      <c r="C135" s="1017"/>
      <c r="D135" s="1018"/>
      <c r="E135" s="228" t="s">
        <v>12</v>
      </c>
      <c r="F135" s="1038" t="s">
        <v>142</v>
      </c>
      <c r="G135" s="1017"/>
      <c r="H135" s="1017"/>
      <c r="I135" s="198" t="s">
        <v>57</v>
      </c>
      <c r="J135" s="1052" t="s">
        <v>147</v>
      </c>
      <c r="K135" s="1017"/>
      <c r="L135" s="1017"/>
      <c r="M135" s="1038" t="s">
        <v>171</v>
      </c>
      <c r="N135" s="1037"/>
      <c r="O135" s="1040" t="s">
        <v>190</v>
      </c>
      <c r="P135" s="1037"/>
      <c r="Q135" s="1026" t="s">
        <v>48</v>
      </c>
      <c r="R135" s="1017"/>
      <c r="S135" s="1018"/>
      <c r="T135" s="1052" t="s">
        <v>48</v>
      </c>
      <c r="U135" s="1017"/>
      <c r="V135" s="1037"/>
      <c r="W135" s="174"/>
      <c r="X135" s="174"/>
    </row>
    <row r="136" spans="1:24" ht="25.5" customHeight="1">
      <c r="A136" s="195"/>
      <c r="B136" s="1072" t="s">
        <v>553</v>
      </c>
      <c r="C136" s="1017"/>
      <c r="D136" s="1037"/>
      <c r="E136" s="275"/>
      <c r="F136" s="1073"/>
      <c r="G136" s="1017"/>
      <c r="H136" s="1037"/>
      <c r="I136" s="192"/>
      <c r="J136" s="1074"/>
      <c r="K136" s="1017"/>
      <c r="L136" s="1037"/>
      <c r="M136" s="1074"/>
      <c r="N136" s="1017"/>
      <c r="O136" s="1075"/>
      <c r="P136" s="1018"/>
      <c r="Q136" s="1076"/>
      <c r="R136" s="1017"/>
      <c r="S136" s="1018"/>
      <c r="T136" s="1070"/>
      <c r="U136" s="1017"/>
      <c r="V136" s="1037"/>
      <c r="W136" s="174"/>
      <c r="X136" s="174"/>
    </row>
    <row r="137" spans="1:24">
      <c r="A137" s="195"/>
      <c r="B137" s="1091" t="s">
        <v>554</v>
      </c>
      <c r="C137" s="1017"/>
      <c r="D137" s="1018"/>
      <c r="E137" s="228" t="s">
        <v>12</v>
      </c>
      <c r="F137" s="1038" t="s">
        <v>13</v>
      </c>
      <c r="G137" s="1017"/>
      <c r="H137" s="1037"/>
      <c r="I137" s="184" t="s">
        <v>14</v>
      </c>
      <c r="J137" s="1038">
        <v>2016</v>
      </c>
      <c r="K137" s="1017"/>
      <c r="L137" s="1037"/>
      <c r="M137" s="1038" t="s">
        <v>15</v>
      </c>
      <c r="N137" s="1037"/>
      <c r="O137" s="1103" t="s">
        <v>197</v>
      </c>
      <c r="P137" s="1037"/>
      <c r="Q137" s="1041" t="s">
        <v>639</v>
      </c>
      <c r="R137" s="1017"/>
      <c r="S137" s="1018"/>
      <c r="T137" s="1041" t="s">
        <v>639</v>
      </c>
      <c r="U137" s="1017"/>
      <c r="V137" s="1018"/>
      <c r="W137" s="174"/>
      <c r="X137" s="174"/>
    </row>
    <row r="138" spans="1:24">
      <c r="A138" s="195"/>
      <c r="B138" s="1091" t="s">
        <v>555</v>
      </c>
      <c r="C138" s="1017"/>
      <c r="D138" s="1018"/>
      <c r="E138" s="193" t="s">
        <v>12</v>
      </c>
      <c r="F138" s="1038" t="s">
        <v>13</v>
      </c>
      <c r="G138" s="1017"/>
      <c r="H138" s="1037"/>
      <c r="I138" s="184" t="s">
        <v>45</v>
      </c>
      <c r="J138" s="1060">
        <v>2016</v>
      </c>
      <c r="K138" s="1017"/>
      <c r="L138" s="1037"/>
      <c r="M138" s="1060" t="s">
        <v>15</v>
      </c>
      <c r="N138" s="1017"/>
      <c r="O138" s="1062" t="s">
        <v>136</v>
      </c>
      <c r="P138" s="1018"/>
      <c r="Q138" s="1041" t="s">
        <v>639</v>
      </c>
      <c r="R138" s="1017"/>
      <c r="S138" s="1018"/>
      <c r="T138" s="1041" t="s">
        <v>639</v>
      </c>
      <c r="U138" s="1017"/>
      <c r="V138" s="1018"/>
      <c r="W138" s="174"/>
      <c r="X138" s="174"/>
    </row>
    <row r="139" spans="1:24">
      <c r="A139" s="195"/>
      <c r="B139" s="1091" t="s">
        <v>556</v>
      </c>
      <c r="C139" s="1017"/>
      <c r="D139" s="1018"/>
      <c r="E139" s="193" t="s">
        <v>12</v>
      </c>
      <c r="F139" s="1038" t="s">
        <v>13</v>
      </c>
      <c r="G139" s="1017"/>
      <c r="H139" s="1037"/>
      <c r="I139" s="184" t="s">
        <v>45</v>
      </c>
      <c r="J139" s="1060">
        <v>2016</v>
      </c>
      <c r="K139" s="1017"/>
      <c r="L139" s="1037"/>
      <c r="M139" s="1060" t="s">
        <v>15</v>
      </c>
      <c r="N139" s="1017"/>
      <c r="O139" s="1104" t="s">
        <v>328</v>
      </c>
      <c r="P139" s="1018"/>
      <c r="Q139" s="1041" t="s">
        <v>639</v>
      </c>
      <c r="R139" s="1017"/>
      <c r="S139" s="1018"/>
      <c r="T139" s="1041" t="s">
        <v>639</v>
      </c>
      <c r="U139" s="1017"/>
      <c r="V139" s="1018"/>
      <c r="W139" s="174"/>
      <c r="X139" s="174"/>
    </row>
    <row r="140" spans="1:24">
      <c r="A140" s="195"/>
      <c r="B140" s="1091" t="s">
        <v>557</v>
      </c>
      <c r="C140" s="1017"/>
      <c r="D140" s="1018"/>
      <c r="E140" s="193" t="s">
        <v>12</v>
      </c>
      <c r="F140" s="1038" t="s">
        <v>13</v>
      </c>
      <c r="G140" s="1017"/>
      <c r="H140" s="1037"/>
      <c r="I140" s="184" t="s">
        <v>45</v>
      </c>
      <c r="J140" s="1060">
        <v>2016</v>
      </c>
      <c r="K140" s="1017"/>
      <c r="L140" s="1037"/>
      <c r="M140" s="1060" t="s">
        <v>15</v>
      </c>
      <c r="N140" s="1017"/>
      <c r="O140" s="1104" t="s">
        <v>328</v>
      </c>
      <c r="P140" s="1018"/>
      <c r="Q140" s="1041" t="s">
        <v>639</v>
      </c>
      <c r="R140" s="1017"/>
      <c r="S140" s="1018"/>
      <c r="T140" s="1041" t="s">
        <v>639</v>
      </c>
      <c r="U140" s="1017"/>
      <c r="V140" s="1018"/>
      <c r="W140" s="174"/>
      <c r="X140" s="174"/>
    </row>
    <row r="141" spans="1:24" ht="25.5" customHeight="1">
      <c r="A141" s="195"/>
      <c r="B141" s="1072" t="s">
        <v>558</v>
      </c>
      <c r="C141" s="1017"/>
      <c r="D141" s="1037"/>
      <c r="E141" s="275"/>
      <c r="F141" s="1073"/>
      <c r="G141" s="1017"/>
      <c r="H141" s="1037"/>
      <c r="I141" s="192"/>
      <c r="J141" s="1074"/>
      <c r="K141" s="1017"/>
      <c r="L141" s="1037"/>
      <c r="M141" s="1074"/>
      <c r="N141" s="1017"/>
      <c r="O141" s="1075"/>
      <c r="P141" s="1018"/>
      <c r="Q141" s="1076"/>
      <c r="R141" s="1017"/>
      <c r="S141" s="1018"/>
      <c r="T141" s="1070"/>
      <c r="U141" s="1017"/>
      <c r="V141" s="1037"/>
      <c r="W141" s="174"/>
      <c r="X141" s="174"/>
    </row>
    <row r="142" spans="1:24">
      <c r="A142" s="195"/>
      <c r="B142" s="1091" t="s">
        <v>559</v>
      </c>
      <c r="C142" s="1017"/>
      <c r="D142" s="1018"/>
      <c r="E142" s="193" t="s">
        <v>12</v>
      </c>
      <c r="F142" s="1038" t="s">
        <v>13</v>
      </c>
      <c r="G142" s="1017"/>
      <c r="H142" s="1037"/>
      <c r="I142" s="184" t="s">
        <v>45</v>
      </c>
      <c r="J142" s="1060">
        <v>2016</v>
      </c>
      <c r="K142" s="1017"/>
      <c r="L142" s="1037"/>
      <c r="M142" s="1060" t="s">
        <v>15</v>
      </c>
      <c r="N142" s="1017"/>
      <c r="O142" s="1104" t="s">
        <v>560</v>
      </c>
      <c r="P142" s="1018"/>
      <c r="Q142" s="1041" t="s">
        <v>639</v>
      </c>
      <c r="R142" s="1017"/>
      <c r="S142" s="1018"/>
      <c r="T142" s="1041" t="s">
        <v>639</v>
      </c>
      <c r="U142" s="1017"/>
      <c r="V142" s="1018"/>
      <c r="W142" s="174"/>
      <c r="X142" s="174"/>
    </row>
    <row r="143" spans="1:24" ht="25.5" customHeight="1">
      <c r="A143" s="195"/>
      <c r="B143" s="1072" t="s">
        <v>561</v>
      </c>
      <c r="C143" s="1017"/>
      <c r="D143" s="1037"/>
      <c r="E143" s="275"/>
      <c r="F143" s="1073"/>
      <c r="G143" s="1017"/>
      <c r="H143" s="1037"/>
      <c r="I143" s="192"/>
      <c r="J143" s="1074"/>
      <c r="K143" s="1017"/>
      <c r="L143" s="1037"/>
      <c r="M143" s="1074"/>
      <c r="N143" s="1017"/>
      <c r="O143" s="1075"/>
      <c r="P143" s="1018"/>
      <c r="Q143" s="1076"/>
      <c r="R143" s="1017"/>
      <c r="S143" s="1018"/>
      <c r="T143" s="1070"/>
      <c r="U143" s="1017"/>
      <c r="V143" s="1037"/>
      <c r="W143" s="174"/>
      <c r="X143" s="174"/>
    </row>
    <row r="144" spans="1:24" ht="36" customHeight="1">
      <c r="A144" s="195"/>
      <c r="B144" s="1091" t="s">
        <v>606</v>
      </c>
      <c r="C144" s="1017"/>
      <c r="D144" s="1018"/>
      <c r="E144" s="276"/>
      <c r="F144" s="1026"/>
      <c r="G144" s="1017"/>
      <c r="H144" s="1018"/>
      <c r="I144" s="185"/>
      <c r="J144" s="1026"/>
      <c r="K144" s="1017"/>
      <c r="L144" s="1017"/>
      <c r="M144" s="1026"/>
      <c r="N144" s="1018"/>
      <c r="O144" s="1092"/>
      <c r="P144" s="1018"/>
      <c r="Q144" s="1026"/>
      <c r="R144" s="1017"/>
      <c r="S144" s="1018"/>
      <c r="T144" s="1052"/>
      <c r="U144" s="1017"/>
      <c r="V144" s="1018"/>
      <c r="W144" s="174"/>
      <c r="X144" s="174"/>
    </row>
    <row r="145" spans="1:24" ht="25.5" customHeight="1">
      <c r="A145" s="195"/>
      <c r="B145" s="1091" t="s">
        <v>563</v>
      </c>
      <c r="C145" s="1017"/>
      <c r="D145" s="1018"/>
      <c r="E145" s="193" t="s">
        <v>12</v>
      </c>
      <c r="F145" s="1038" t="s">
        <v>13</v>
      </c>
      <c r="G145" s="1017"/>
      <c r="H145" s="1037"/>
      <c r="I145" s="184" t="s">
        <v>45</v>
      </c>
      <c r="J145" s="1060">
        <v>2016</v>
      </c>
      <c r="K145" s="1017"/>
      <c r="L145" s="1037"/>
      <c r="M145" s="1060" t="s">
        <v>15</v>
      </c>
      <c r="N145" s="1017"/>
      <c r="O145" s="1062" t="s">
        <v>328</v>
      </c>
      <c r="P145" s="1018"/>
      <c r="Q145" s="1039" t="s">
        <v>376</v>
      </c>
      <c r="R145" s="1017"/>
      <c r="S145" s="1018"/>
      <c r="T145" s="1098" t="s">
        <v>376</v>
      </c>
      <c r="U145" s="1017"/>
      <c r="V145" s="1037"/>
      <c r="W145" s="174"/>
      <c r="X145" s="174"/>
    </row>
    <row r="146" spans="1:24" ht="25.5" customHeight="1">
      <c r="A146" s="195"/>
      <c r="B146" s="1091" t="s">
        <v>564</v>
      </c>
      <c r="C146" s="1017"/>
      <c r="D146" s="1018"/>
      <c r="E146" s="193" t="s">
        <v>12</v>
      </c>
      <c r="F146" s="1038" t="s">
        <v>13</v>
      </c>
      <c r="G146" s="1017"/>
      <c r="H146" s="1037"/>
      <c r="I146" s="184" t="s">
        <v>45</v>
      </c>
      <c r="J146" s="1060">
        <v>2016</v>
      </c>
      <c r="K146" s="1017"/>
      <c r="L146" s="1037"/>
      <c r="M146" s="1060" t="s">
        <v>15</v>
      </c>
      <c r="N146" s="1017"/>
      <c r="O146" s="1104" t="s">
        <v>328</v>
      </c>
      <c r="P146" s="1018"/>
      <c r="Q146" s="1039" t="s">
        <v>140</v>
      </c>
      <c r="R146" s="1017"/>
      <c r="S146" s="1018"/>
      <c r="T146" s="1098" t="s">
        <v>140</v>
      </c>
      <c r="U146" s="1017"/>
      <c r="V146" s="1037"/>
      <c r="W146" s="174"/>
      <c r="X146" s="174"/>
    </row>
    <row r="147" spans="1:24" ht="25.5" customHeight="1">
      <c r="A147" s="195"/>
      <c r="B147" s="1091" t="s">
        <v>565</v>
      </c>
      <c r="C147" s="1017"/>
      <c r="D147" s="1018"/>
      <c r="E147" s="193" t="s">
        <v>12</v>
      </c>
      <c r="F147" s="1038" t="s">
        <v>13</v>
      </c>
      <c r="G147" s="1017"/>
      <c r="H147" s="1037"/>
      <c r="I147" s="184" t="s">
        <v>45</v>
      </c>
      <c r="J147" s="1060">
        <v>2016</v>
      </c>
      <c r="K147" s="1017"/>
      <c r="L147" s="1037"/>
      <c r="M147" s="1060" t="s">
        <v>15</v>
      </c>
      <c r="N147" s="1017"/>
      <c r="O147" s="1104" t="s">
        <v>328</v>
      </c>
      <c r="P147" s="1018"/>
      <c r="Q147" s="1039" t="s">
        <v>140</v>
      </c>
      <c r="R147" s="1017"/>
      <c r="S147" s="1018"/>
      <c r="T147" s="1098" t="s">
        <v>140</v>
      </c>
      <c r="U147" s="1017"/>
      <c r="V147" s="1037"/>
      <c r="W147" s="174"/>
      <c r="X147" s="174"/>
    </row>
    <row r="148" spans="1:24" ht="25.5" customHeight="1">
      <c r="A148" s="195"/>
      <c r="B148" s="1091" t="s">
        <v>566</v>
      </c>
      <c r="C148" s="1017"/>
      <c r="D148" s="1018"/>
      <c r="E148" s="193" t="s">
        <v>12</v>
      </c>
      <c r="F148" s="1038" t="s">
        <v>13</v>
      </c>
      <c r="G148" s="1017"/>
      <c r="H148" s="1037"/>
      <c r="I148" s="184" t="s">
        <v>57</v>
      </c>
      <c r="J148" s="1060">
        <v>2017</v>
      </c>
      <c r="K148" s="1017"/>
      <c r="L148" s="1037"/>
      <c r="M148" s="1060" t="s">
        <v>15</v>
      </c>
      <c r="N148" s="1017"/>
      <c r="O148" s="1062" t="s">
        <v>328</v>
      </c>
      <c r="P148" s="1018"/>
      <c r="Q148" s="1026" t="s">
        <v>306</v>
      </c>
      <c r="R148" s="1017"/>
      <c r="S148" s="1018"/>
      <c r="T148" s="1052" t="s">
        <v>306</v>
      </c>
      <c r="U148" s="1017"/>
      <c r="V148" s="1037"/>
      <c r="W148" s="174"/>
      <c r="X148" s="174"/>
    </row>
    <row r="149" spans="1:24" ht="25.5" customHeight="1">
      <c r="A149" s="195"/>
      <c r="B149" s="1091" t="s">
        <v>567</v>
      </c>
      <c r="C149" s="1017"/>
      <c r="D149" s="1018"/>
      <c r="E149" s="193" t="s">
        <v>12</v>
      </c>
      <c r="F149" s="1038" t="s">
        <v>13</v>
      </c>
      <c r="G149" s="1017"/>
      <c r="H149" s="1037"/>
      <c r="I149" s="184" t="s">
        <v>57</v>
      </c>
      <c r="J149" s="1060">
        <v>2020</v>
      </c>
      <c r="K149" s="1017"/>
      <c r="L149" s="1037"/>
      <c r="M149" s="1060" t="s">
        <v>15</v>
      </c>
      <c r="N149" s="1017"/>
      <c r="O149" s="1062" t="s">
        <v>328</v>
      </c>
      <c r="P149" s="1018"/>
      <c r="Q149" s="1026" t="s">
        <v>306</v>
      </c>
      <c r="R149" s="1017"/>
      <c r="S149" s="1018"/>
      <c r="T149" s="1052" t="s">
        <v>306</v>
      </c>
      <c r="U149" s="1017"/>
      <c r="V149" s="1037"/>
      <c r="W149" s="174"/>
      <c r="X149" s="174"/>
    </row>
    <row r="150" spans="1:24" ht="25.5" customHeight="1">
      <c r="A150" s="195"/>
      <c r="B150" s="1091" t="s">
        <v>568</v>
      </c>
      <c r="C150" s="1017"/>
      <c r="D150" s="1018"/>
      <c r="E150" s="193" t="s">
        <v>12</v>
      </c>
      <c r="F150" s="1038" t="s">
        <v>13</v>
      </c>
      <c r="G150" s="1017"/>
      <c r="H150" s="1037"/>
      <c r="I150" s="184" t="s">
        <v>45</v>
      </c>
      <c r="J150" s="1060">
        <v>2016</v>
      </c>
      <c r="K150" s="1017"/>
      <c r="L150" s="1037"/>
      <c r="M150" s="1060" t="s">
        <v>144</v>
      </c>
      <c r="N150" s="1017"/>
      <c r="O150" s="1062" t="s">
        <v>328</v>
      </c>
      <c r="P150" s="1018"/>
      <c r="Q150" s="1026" t="s">
        <v>17</v>
      </c>
      <c r="R150" s="1017"/>
      <c r="S150" s="1018"/>
      <c r="T150" s="1052" t="s">
        <v>17</v>
      </c>
      <c r="U150" s="1017"/>
      <c r="V150" s="1037"/>
      <c r="W150" s="174"/>
      <c r="X150" s="174"/>
    </row>
    <row r="151" spans="1:24" ht="25.5" customHeight="1">
      <c r="A151" s="195"/>
      <c r="B151" s="1091" t="s">
        <v>569</v>
      </c>
      <c r="C151" s="1017"/>
      <c r="D151" s="1018"/>
      <c r="E151" s="193" t="s">
        <v>12</v>
      </c>
      <c r="F151" s="1038" t="s">
        <v>13</v>
      </c>
      <c r="G151" s="1017"/>
      <c r="H151" s="1037"/>
      <c r="I151" s="184" t="s">
        <v>45</v>
      </c>
      <c r="J151" s="1060">
        <v>2016</v>
      </c>
      <c r="K151" s="1017"/>
      <c r="L151" s="1037"/>
      <c r="M151" s="1060" t="s">
        <v>15</v>
      </c>
      <c r="N151" s="1017"/>
      <c r="O151" s="1062" t="s">
        <v>328</v>
      </c>
      <c r="P151" s="1018"/>
      <c r="Q151" s="1026" t="s">
        <v>17</v>
      </c>
      <c r="R151" s="1017"/>
      <c r="S151" s="1018"/>
      <c r="T151" s="1052" t="s">
        <v>17</v>
      </c>
      <c r="U151" s="1017"/>
      <c r="V151" s="1037"/>
      <c r="W151" s="174"/>
      <c r="X151" s="174"/>
    </row>
    <row r="152" spans="1:24" ht="25.5" customHeight="1">
      <c r="A152" s="195"/>
      <c r="B152" s="1091" t="s">
        <v>570</v>
      </c>
      <c r="C152" s="1017"/>
      <c r="D152" s="1018"/>
      <c r="E152" s="193" t="s">
        <v>12</v>
      </c>
      <c r="F152" s="1038" t="s">
        <v>13</v>
      </c>
      <c r="G152" s="1017"/>
      <c r="H152" s="1037"/>
      <c r="I152" s="184" t="s">
        <v>45</v>
      </c>
      <c r="J152" s="1060">
        <v>2018</v>
      </c>
      <c r="K152" s="1017"/>
      <c r="L152" s="1037"/>
      <c r="M152" s="1060" t="s">
        <v>15</v>
      </c>
      <c r="N152" s="1017"/>
      <c r="O152" s="1062" t="s">
        <v>328</v>
      </c>
      <c r="P152" s="1018"/>
      <c r="Q152" s="1026" t="s">
        <v>17</v>
      </c>
      <c r="R152" s="1017"/>
      <c r="S152" s="1018"/>
      <c r="T152" s="1052" t="s">
        <v>17</v>
      </c>
      <c r="U152" s="1017"/>
      <c r="V152" s="1037"/>
      <c r="W152" s="174"/>
      <c r="X152" s="174"/>
    </row>
    <row r="153" spans="1:24" ht="25.5" customHeight="1">
      <c r="A153" s="195"/>
      <c r="B153" s="1091" t="s">
        <v>571</v>
      </c>
      <c r="C153" s="1017"/>
      <c r="D153" s="1018"/>
      <c r="E153" s="193" t="s">
        <v>12</v>
      </c>
      <c r="F153" s="1038" t="s">
        <v>13</v>
      </c>
      <c r="G153" s="1017"/>
      <c r="H153" s="1037"/>
      <c r="I153" s="184" t="s">
        <v>57</v>
      </c>
      <c r="J153" s="1060">
        <v>2023</v>
      </c>
      <c r="K153" s="1017"/>
      <c r="L153" s="1037"/>
      <c r="M153" s="1060" t="s">
        <v>15</v>
      </c>
      <c r="N153" s="1017"/>
      <c r="O153" s="1062" t="s">
        <v>383</v>
      </c>
      <c r="P153" s="1018"/>
      <c r="Q153" s="1039" t="s">
        <v>379</v>
      </c>
      <c r="R153" s="1017"/>
      <c r="S153" s="1018"/>
      <c r="T153" s="1098" t="s">
        <v>379</v>
      </c>
      <c r="U153" s="1017"/>
      <c r="V153" s="1037"/>
      <c r="W153" s="174"/>
      <c r="X153" s="174"/>
    </row>
    <row r="154" spans="1:24" ht="25.5" customHeight="1">
      <c r="A154" s="195"/>
      <c r="B154" s="1091" t="s">
        <v>572</v>
      </c>
      <c r="C154" s="1017"/>
      <c r="D154" s="1018"/>
      <c r="E154" s="193" t="s">
        <v>12</v>
      </c>
      <c r="F154" s="1038" t="s">
        <v>13</v>
      </c>
      <c r="G154" s="1017"/>
      <c r="H154" s="1037"/>
      <c r="I154" s="184" t="s">
        <v>45</v>
      </c>
      <c r="J154" s="1060">
        <v>2023</v>
      </c>
      <c r="K154" s="1017"/>
      <c r="L154" s="1037"/>
      <c r="M154" s="1060" t="s">
        <v>15</v>
      </c>
      <c r="N154" s="1017"/>
      <c r="O154" s="1062" t="s">
        <v>383</v>
      </c>
      <c r="P154" s="1018"/>
      <c r="Q154" s="1039" t="s">
        <v>379</v>
      </c>
      <c r="R154" s="1017"/>
      <c r="S154" s="1018"/>
      <c r="T154" s="1098" t="s">
        <v>379</v>
      </c>
      <c r="U154" s="1017"/>
      <c r="V154" s="1037"/>
      <c r="W154" s="174"/>
      <c r="X154" s="174"/>
    </row>
    <row r="155" spans="1:24" ht="25.5" customHeight="1">
      <c r="A155" s="195"/>
      <c r="B155" s="1091" t="s">
        <v>573</v>
      </c>
      <c r="C155" s="1017"/>
      <c r="D155" s="1018"/>
      <c r="E155" s="193" t="s">
        <v>12</v>
      </c>
      <c r="F155" s="1038" t="s">
        <v>13</v>
      </c>
      <c r="G155" s="1017"/>
      <c r="H155" s="1037"/>
      <c r="I155" s="184" t="s">
        <v>57</v>
      </c>
      <c r="J155" s="1060">
        <v>2019</v>
      </c>
      <c r="K155" s="1017"/>
      <c r="L155" s="1037"/>
      <c r="M155" s="1060" t="s">
        <v>15</v>
      </c>
      <c r="N155" s="1017"/>
      <c r="O155" s="1062" t="s">
        <v>383</v>
      </c>
      <c r="P155" s="1018"/>
      <c r="Q155" s="1039" t="s">
        <v>379</v>
      </c>
      <c r="R155" s="1017"/>
      <c r="S155" s="1018"/>
      <c r="T155" s="1098" t="s">
        <v>379</v>
      </c>
      <c r="U155" s="1017"/>
      <c r="V155" s="1037"/>
      <c r="W155" s="174"/>
      <c r="X155" s="174"/>
    </row>
    <row r="156" spans="1:24" ht="25.5" customHeight="1">
      <c r="A156" s="195"/>
      <c r="B156" s="1091" t="s">
        <v>574</v>
      </c>
      <c r="C156" s="1017"/>
      <c r="D156" s="1018"/>
      <c r="E156" s="193" t="s">
        <v>12</v>
      </c>
      <c r="F156" s="1038" t="s">
        <v>13</v>
      </c>
      <c r="G156" s="1017"/>
      <c r="H156" s="1037"/>
      <c r="I156" s="184" t="s">
        <v>57</v>
      </c>
      <c r="J156" s="1060">
        <v>2017</v>
      </c>
      <c r="K156" s="1017"/>
      <c r="L156" s="1037"/>
      <c r="M156" s="1060" t="s">
        <v>15</v>
      </c>
      <c r="N156" s="1017"/>
      <c r="O156" s="1062" t="s">
        <v>386</v>
      </c>
      <c r="P156" s="1018"/>
      <c r="Q156" s="1026" t="s">
        <v>17</v>
      </c>
      <c r="R156" s="1017"/>
      <c r="S156" s="1018"/>
      <c r="T156" s="1052" t="s">
        <v>17</v>
      </c>
      <c r="U156" s="1017"/>
      <c r="V156" s="1037"/>
      <c r="W156" s="174"/>
      <c r="X156" s="174"/>
    </row>
    <row r="157" spans="1:24" ht="25.5" customHeight="1">
      <c r="A157" s="195"/>
      <c r="B157" s="1091" t="s">
        <v>575</v>
      </c>
      <c r="C157" s="1017"/>
      <c r="D157" s="1018"/>
      <c r="E157" s="193" t="s">
        <v>12</v>
      </c>
      <c r="F157" s="1038" t="s">
        <v>13</v>
      </c>
      <c r="G157" s="1017"/>
      <c r="H157" s="1037"/>
      <c r="I157" s="184" t="s">
        <v>45</v>
      </c>
      <c r="J157" s="1060">
        <v>2016</v>
      </c>
      <c r="K157" s="1017"/>
      <c r="L157" s="1037"/>
      <c r="M157" s="1060" t="s">
        <v>15</v>
      </c>
      <c r="N157" s="1017"/>
      <c r="O157" s="1104" t="s">
        <v>328</v>
      </c>
      <c r="P157" s="1018"/>
      <c r="Q157" s="1039" t="s">
        <v>306</v>
      </c>
      <c r="R157" s="1017"/>
      <c r="S157" s="1018"/>
      <c r="T157" s="1118" t="s">
        <v>306</v>
      </c>
      <c r="U157" s="1045"/>
      <c r="V157" s="1046"/>
      <c r="W157" s="174"/>
      <c r="X157" s="174"/>
    </row>
    <row r="158" spans="1:24" ht="34.15" customHeight="1">
      <c r="A158" s="195"/>
      <c r="B158" s="1108" t="s">
        <v>576</v>
      </c>
      <c r="C158" s="1109"/>
      <c r="D158" s="1119"/>
      <c r="E158" s="193" t="s">
        <v>12</v>
      </c>
      <c r="F158" s="1038" t="s">
        <v>13</v>
      </c>
      <c r="G158" s="1017"/>
      <c r="H158" s="1037"/>
      <c r="I158" s="184" t="s">
        <v>14</v>
      </c>
      <c r="J158" s="1060">
        <v>2016</v>
      </c>
      <c r="K158" s="1017"/>
      <c r="L158" s="1037"/>
      <c r="M158" s="1060" t="s">
        <v>15</v>
      </c>
      <c r="N158" s="1017"/>
      <c r="O158" s="1111" t="s">
        <v>270</v>
      </c>
      <c r="P158" s="1037"/>
      <c r="Q158" s="1041" t="s">
        <v>639</v>
      </c>
      <c r="R158" s="1017"/>
      <c r="S158" s="1018"/>
      <c r="T158" s="1120" t="s">
        <v>639</v>
      </c>
      <c r="U158" s="1045"/>
      <c r="V158" s="1085"/>
      <c r="W158" s="174"/>
      <c r="X158" s="174"/>
    </row>
    <row r="159" spans="1:24">
      <c r="A159" s="195"/>
      <c r="B159" s="1091" t="s">
        <v>577</v>
      </c>
      <c r="C159" s="1017"/>
      <c r="D159" s="1018"/>
      <c r="E159" s="193" t="s">
        <v>12</v>
      </c>
      <c r="F159" s="1038" t="s">
        <v>13</v>
      </c>
      <c r="G159" s="1017"/>
      <c r="H159" s="1037"/>
      <c r="I159" s="184" t="s">
        <v>45</v>
      </c>
      <c r="J159" s="1060">
        <v>2017</v>
      </c>
      <c r="K159" s="1017"/>
      <c r="L159" s="1037"/>
      <c r="M159" s="1060" t="s">
        <v>171</v>
      </c>
      <c r="N159" s="1017"/>
      <c r="O159" s="1111" t="s">
        <v>274</v>
      </c>
      <c r="P159" s="1037"/>
      <c r="Q159" s="1041" t="s">
        <v>639</v>
      </c>
      <c r="R159" s="1017"/>
      <c r="S159" s="1018"/>
      <c r="T159" s="1041" t="s">
        <v>639</v>
      </c>
      <c r="U159" s="1017"/>
      <c r="V159" s="1018"/>
      <c r="W159" s="174"/>
      <c r="X159" s="174"/>
    </row>
    <row r="160" spans="1:24">
      <c r="A160" s="195"/>
      <c r="B160" s="1091" t="s">
        <v>578</v>
      </c>
      <c r="C160" s="1017"/>
      <c r="D160" s="1018"/>
      <c r="E160" s="228" t="s">
        <v>12</v>
      </c>
      <c r="F160" s="1038" t="s">
        <v>13</v>
      </c>
      <c r="G160" s="1017"/>
      <c r="H160" s="1037"/>
      <c r="I160" s="184" t="s">
        <v>14</v>
      </c>
      <c r="J160" s="1038" t="s">
        <v>276</v>
      </c>
      <c r="K160" s="1017"/>
      <c r="L160" s="1037"/>
      <c r="M160" s="1038" t="s">
        <v>15</v>
      </c>
      <c r="N160" s="1037"/>
      <c r="O160" s="1103" t="s">
        <v>277</v>
      </c>
      <c r="P160" s="1037"/>
      <c r="Q160" s="1041" t="s">
        <v>639</v>
      </c>
      <c r="R160" s="1017"/>
      <c r="S160" s="1018"/>
      <c r="T160" s="1041" t="s">
        <v>639</v>
      </c>
      <c r="U160" s="1017"/>
      <c r="V160" s="1018"/>
      <c r="W160" s="174"/>
      <c r="X160" s="174"/>
    </row>
    <row r="161" spans="1:24">
      <c r="A161" s="195"/>
      <c r="B161" s="1091" t="s">
        <v>579</v>
      </c>
      <c r="C161" s="1017"/>
      <c r="D161" s="1018"/>
      <c r="E161" s="228" t="s">
        <v>12</v>
      </c>
      <c r="F161" s="1038" t="s">
        <v>13</v>
      </c>
      <c r="G161" s="1017"/>
      <c r="H161" s="1037"/>
      <c r="I161" s="184" t="s">
        <v>14</v>
      </c>
      <c r="J161" s="1038">
        <v>2015</v>
      </c>
      <c r="K161" s="1017"/>
      <c r="L161" s="1037"/>
      <c r="M161" s="1038" t="s">
        <v>171</v>
      </c>
      <c r="N161" s="1037"/>
      <c r="O161" s="1102" t="s">
        <v>328</v>
      </c>
      <c r="P161" s="1018"/>
      <c r="Q161" s="1041" t="s">
        <v>639</v>
      </c>
      <c r="R161" s="1017"/>
      <c r="S161" s="1018"/>
      <c r="T161" s="1041" t="s">
        <v>639</v>
      </c>
      <c r="U161" s="1017"/>
      <c r="V161" s="1018"/>
      <c r="W161" s="174"/>
      <c r="X161" s="174"/>
    </row>
    <row r="162" spans="1:24" ht="25.5" customHeight="1">
      <c r="A162" s="195"/>
      <c r="B162" s="1091" t="s">
        <v>580</v>
      </c>
      <c r="C162" s="1017"/>
      <c r="D162" s="1018"/>
      <c r="E162" s="276"/>
      <c r="F162" s="1026"/>
      <c r="G162" s="1017"/>
      <c r="H162" s="1018"/>
      <c r="I162" s="185"/>
      <c r="J162" s="1026"/>
      <c r="K162" s="1017"/>
      <c r="L162" s="1017"/>
      <c r="M162" s="1026"/>
      <c r="N162" s="1018"/>
      <c r="O162" s="1092"/>
      <c r="P162" s="1018"/>
      <c r="Q162" s="1026"/>
      <c r="R162" s="1017"/>
      <c r="S162" s="1018"/>
      <c r="T162" s="1052"/>
      <c r="U162" s="1017"/>
      <c r="V162" s="1018"/>
      <c r="W162" s="174"/>
      <c r="X162" s="174"/>
    </row>
    <row r="163" spans="1:24" ht="25.5" customHeight="1">
      <c r="A163" s="195"/>
      <c r="B163" s="1122" t="s">
        <v>581</v>
      </c>
      <c r="C163" s="1017"/>
      <c r="D163" s="1018"/>
      <c r="E163" s="193" t="s">
        <v>12</v>
      </c>
      <c r="F163" s="1038" t="s">
        <v>13</v>
      </c>
      <c r="G163" s="1017"/>
      <c r="H163" s="1037"/>
      <c r="I163" s="184" t="s">
        <v>57</v>
      </c>
      <c r="J163" s="1060">
        <v>2016</v>
      </c>
      <c r="K163" s="1017"/>
      <c r="L163" s="1037"/>
      <c r="M163" s="1060" t="s">
        <v>15</v>
      </c>
      <c r="N163" s="1017"/>
      <c r="O163" s="1121" t="s">
        <v>328</v>
      </c>
      <c r="P163" s="1085"/>
      <c r="Q163" s="782" t="s">
        <v>140</v>
      </c>
      <c r="R163" s="1017"/>
      <c r="S163" s="1018"/>
      <c r="T163" s="1098" t="s">
        <v>140</v>
      </c>
      <c r="U163" s="1017"/>
      <c r="V163" s="1037"/>
      <c r="W163" s="174"/>
      <c r="X163" s="174"/>
    </row>
    <row r="164" spans="1:24" ht="25.5" customHeight="1">
      <c r="A164" s="195"/>
      <c r="B164" s="1091" t="s">
        <v>582</v>
      </c>
      <c r="C164" s="1017"/>
      <c r="D164" s="1018"/>
      <c r="E164" s="193" t="s">
        <v>12</v>
      </c>
      <c r="F164" s="1038" t="s">
        <v>13</v>
      </c>
      <c r="G164" s="1017"/>
      <c r="H164" s="1037"/>
      <c r="I164" s="184" t="s">
        <v>57</v>
      </c>
      <c r="J164" s="1060">
        <v>2016</v>
      </c>
      <c r="K164" s="1017"/>
      <c r="L164" s="1037"/>
      <c r="M164" s="1060" t="s">
        <v>15</v>
      </c>
      <c r="N164" s="1017"/>
      <c r="O164" s="1121" t="s">
        <v>328</v>
      </c>
      <c r="P164" s="1085"/>
      <c r="Q164" s="1039" t="s">
        <v>140</v>
      </c>
      <c r="R164" s="1017"/>
      <c r="S164" s="1018"/>
      <c r="T164" s="1098" t="s">
        <v>140</v>
      </c>
      <c r="U164" s="1017"/>
      <c r="V164" s="1037"/>
      <c r="W164" s="174"/>
      <c r="X164" s="174"/>
    </row>
    <row r="165" spans="1:24" ht="25.5" customHeight="1">
      <c r="A165" s="195"/>
      <c r="B165" s="1091" t="s">
        <v>583</v>
      </c>
      <c r="C165" s="1017"/>
      <c r="D165" s="1018"/>
      <c r="E165" s="282" t="s">
        <v>12</v>
      </c>
      <c r="F165" s="1052" t="s">
        <v>13</v>
      </c>
      <c r="G165" s="1017"/>
      <c r="H165" s="1037"/>
      <c r="I165" s="184" t="s">
        <v>57</v>
      </c>
      <c r="J165" s="1098">
        <v>2016</v>
      </c>
      <c r="K165" s="1017"/>
      <c r="L165" s="1037"/>
      <c r="M165" s="1098" t="s">
        <v>15</v>
      </c>
      <c r="N165" s="1037"/>
      <c r="O165" s="1123" t="s">
        <v>328</v>
      </c>
      <c r="P165" s="1085"/>
      <c r="Q165" s="1039" t="s">
        <v>140</v>
      </c>
      <c r="R165" s="1017"/>
      <c r="S165" s="1018"/>
      <c r="T165" s="1098" t="s">
        <v>140</v>
      </c>
      <c r="U165" s="1017"/>
      <c r="V165" s="1037"/>
      <c r="W165" s="174"/>
      <c r="X165" s="174"/>
    </row>
    <row r="166" spans="1:24" ht="25.5" customHeight="1">
      <c r="A166" s="195"/>
      <c r="B166" s="1072" t="s">
        <v>584</v>
      </c>
      <c r="C166" s="1017"/>
      <c r="D166" s="1037"/>
      <c r="E166" s="275"/>
      <c r="F166" s="1073"/>
      <c r="G166" s="1017"/>
      <c r="H166" s="1037"/>
      <c r="I166" s="192"/>
      <c r="J166" s="1074"/>
      <c r="K166" s="1017"/>
      <c r="L166" s="1037"/>
      <c r="M166" s="1074"/>
      <c r="N166" s="1017"/>
      <c r="O166" s="1075"/>
      <c r="P166" s="1018"/>
      <c r="Q166" s="1076"/>
      <c r="R166" s="1017"/>
      <c r="S166" s="1018"/>
      <c r="T166" s="1070"/>
      <c r="U166" s="1017"/>
      <c r="V166" s="1037"/>
      <c r="W166" s="174"/>
      <c r="X166" s="174"/>
    </row>
    <row r="167" spans="1:24" ht="25.5" customHeight="1">
      <c r="A167" s="195"/>
      <c r="B167" s="1091" t="s">
        <v>585</v>
      </c>
      <c r="C167" s="1017"/>
      <c r="D167" s="1018"/>
      <c r="E167" s="193" t="s">
        <v>12</v>
      </c>
      <c r="F167" s="1038" t="s">
        <v>13</v>
      </c>
      <c r="G167" s="1017"/>
      <c r="H167" s="1037"/>
      <c r="I167" s="184" t="s">
        <v>14</v>
      </c>
      <c r="J167" s="1060">
        <v>2017</v>
      </c>
      <c r="K167" s="1017"/>
      <c r="L167" s="1037"/>
      <c r="M167" s="1060" t="s">
        <v>15</v>
      </c>
      <c r="N167" s="1017"/>
      <c r="O167" s="1062" t="s">
        <v>76</v>
      </c>
      <c r="P167" s="1018"/>
      <c r="Q167" s="1026" t="s">
        <v>17</v>
      </c>
      <c r="R167" s="1017"/>
      <c r="S167" s="1018"/>
      <c r="T167" s="1052" t="s">
        <v>17</v>
      </c>
      <c r="U167" s="1017"/>
      <c r="V167" s="1037"/>
      <c r="W167" s="174"/>
      <c r="X167" s="174"/>
    </row>
    <row r="168" spans="1:24" ht="25.5" customHeight="1">
      <c r="A168" s="195"/>
      <c r="B168" s="735" t="s">
        <v>704</v>
      </c>
      <c r="C168" s="1017"/>
      <c r="D168" s="1018"/>
      <c r="E168" s="193" t="s">
        <v>12</v>
      </c>
      <c r="F168" s="1038" t="s">
        <v>13</v>
      </c>
      <c r="G168" s="1017"/>
      <c r="H168" s="1037"/>
      <c r="I168" s="184" t="s">
        <v>14</v>
      </c>
      <c r="J168" s="1060">
        <v>2021</v>
      </c>
      <c r="K168" s="1017"/>
      <c r="L168" s="1037"/>
      <c r="M168" s="1060" t="s">
        <v>15</v>
      </c>
      <c r="N168" s="1017"/>
      <c r="O168" s="1100" t="s">
        <v>705</v>
      </c>
      <c r="P168" s="1018"/>
      <c r="Q168" s="1026" t="s">
        <v>17</v>
      </c>
      <c r="R168" s="1017"/>
      <c r="S168" s="1018"/>
      <c r="T168" s="1052" t="s">
        <v>17</v>
      </c>
      <c r="U168" s="1017"/>
      <c r="V168" s="1037"/>
      <c r="W168" s="174"/>
      <c r="X168" s="174"/>
    </row>
    <row r="169" spans="1:24">
      <c r="A169" s="195"/>
      <c r="B169" s="735" t="s">
        <v>706</v>
      </c>
      <c r="C169" s="1017"/>
      <c r="D169" s="1018"/>
      <c r="E169" s="228" t="s">
        <v>12</v>
      </c>
      <c r="F169" s="1038" t="s">
        <v>13</v>
      </c>
      <c r="G169" s="1017"/>
      <c r="H169" s="1037"/>
      <c r="I169" s="184" t="s">
        <v>14</v>
      </c>
      <c r="J169" s="1038">
        <v>2015</v>
      </c>
      <c r="K169" s="1017"/>
      <c r="L169" s="1037"/>
      <c r="M169" s="1038" t="s">
        <v>15</v>
      </c>
      <c r="N169" s="1037"/>
      <c r="O169" s="1103" t="s">
        <v>133</v>
      </c>
      <c r="P169" s="1037"/>
      <c r="Q169" s="1026" t="s">
        <v>134</v>
      </c>
      <c r="R169" s="1017"/>
      <c r="S169" s="1018"/>
      <c r="T169" s="1036" t="s">
        <v>640</v>
      </c>
      <c r="U169" s="1017"/>
      <c r="V169" s="1037"/>
      <c r="W169" s="174"/>
      <c r="X169" s="174"/>
    </row>
    <row r="170" spans="1:24" ht="25.5" customHeight="1">
      <c r="A170" s="195"/>
      <c r="B170" s="735" t="s">
        <v>707</v>
      </c>
      <c r="C170" s="1017"/>
      <c r="D170" s="1018"/>
      <c r="E170" s="228" t="s">
        <v>12</v>
      </c>
      <c r="F170" s="1038" t="s">
        <v>44</v>
      </c>
      <c r="G170" s="1017"/>
      <c r="H170" s="1037"/>
      <c r="I170" s="184" t="s">
        <v>45</v>
      </c>
      <c r="J170" s="1038">
        <v>2016</v>
      </c>
      <c r="K170" s="1017"/>
      <c r="L170" s="1017"/>
      <c r="M170" s="1105" t="s">
        <v>15</v>
      </c>
      <c r="N170" s="1037"/>
      <c r="O170" s="1040" t="s">
        <v>131</v>
      </c>
      <c r="P170" s="1037"/>
      <c r="Q170" s="1026" t="s">
        <v>48</v>
      </c>
      <c r="R170" s="1017"/>
      <c r="S170" s="1018"/>
      <c r="T170" s="1052" t="s">
        <v>48</v>
      </c>
      <c r="U170" s="1017"/>
      <c r="V170" s="1037"/>
      <c r="W170" s="174"/>
      <c r="X170" s="174"/>
    </row>
    <row r="171" spans="1:24" ht="25.5" customHeight="1">
      <c r="A171" s="195"/>
      <c r="B171" s="735" t="s">
        <v>708</v>
      </c>
      <c r="C171" s="1017"/>
      <c r="D171" s="1018"/>
      <c r="E171" s="193" t="s">
        <v>12</v>
      </c>
      <c r="F171" s="1038" t="s">
        <v>13</v>
      </c>
      <c r="G171" s="1017"/>
      <c r="H171" s="1037"/>
      <c r="I171" s="184" t="s">
        <v>14</v>
      </c>
      <c r="J171" s="1060">
        <v>2017</v>
      </c>
      <c r="K171" s="1017"/>
      <c r="L171" s="1037"/>
      <c r="M171" s="1060" t="s">
        <v>15</v>
      </c>
      <c r="N171" s="1017"/>
      <c r="O171" s="1062" t="s">
        <v>39</v>
      </c>
      <c r="P171" s="1018"/>
      <c r="Q171" s="1026" t="s">
        <v>17</v>
      </c>
      <c r="R171" s="1017"/>
      <c r="S171" s="1018"/>
      <c r="T171" s="1052" t="s">
        <v>17</v>
      </c>
      <c r="U171" s="1017"/>
      <c r="V171" s="1037"/>
      <c r="W171" s="174"/>
      <c r="X171" s="174"/>
    </row>
    <row r="172" spans="1:24">
      <c r="A172" s="195"/>
      <c r="B172" s="735" t="s">
        <v>709</v>
      </c>
      <c r="C172" s="1017"/>
      <c r="D172" s="1018"/>
      <c r="E172" s="193" t="s">
        <v>12</v>
      </c>
      <c r="F172" s="1038" t="s">
        <v>13</v>
      </c>
      <c r="G172" s="1017"/>
      <c r="H172" s="1037"/>
      <c r="I172" s="184" t="s">
        <v>14</v>
      </c>
      <c r="J172" s="1060">
        <v>2016</v>
      </c>
      <c r="K172" s="1017"/>
      <c r="L172" s="1037"/>
      <c r="M172" s="1060" t="s">
        <v>15</v>
      </c>
      <c r="N172" s="1017"/>
      <c r="O172" s="1062" t="s">
        <v>300</v>
      </c>
      <c r="P172" s="1018"/>
      <c r="Q172" s="1101" t="s">
        <v>641</v>
      </c>
      <c r="R172" s="1017"/>
      <c r="S172" s="1018"/>
      <c r="T172" s="1101" t="s">
        <v>641</v>
      </c>
      <c r="U172" s="1017"/>
      <c r="V172" s="1018"/>
      <c r="W172" s="174"/>
      <c r="X172" s="174"/>
    </row>
    <row r="173" spans="1:24" ht="25.5" customHeight="1">
      <c r="A173" s="195"/>
      <c r="B173" s="735" t="s">
        <v>710</v>
      </c>
      <c r="C173" s="1017"/>
      <c r="D173" s="1018"/>
      <c r="E173" s="193" t="s">
        <v>12</v>
      </c>
      <c r="F173" s="1038" t="s">
        <v>13</v>
      </c>
      <c r="G173" s="1017"/>
      <c r="H173" s="1037"/>
      <c r="I173" s="184" t="s">
        <v>45</v>
      </c>
      <c r="J173" s="1060">
        <v>2017</v>
      </c>
      <c r="K173" s="1017"/>
      <c r="L173" s="1037"/>
      <c r="M173" s="1060" t="s">
        <v>15</v>
      </c>
      <c r="N173" s="1017"/>
      <c r="O173" s="1062" t="s">
        <v>88</v>
      </c>
      <c r="P173" s="1018"/>
      <c r="Q173" s="1026" t="s">
        <v>48</v>
      </c>
      <c r="R173" s="1017"/>
      <c r="S173" s="1018"/>
      <c r="T173" s="1052" t="s">
        <v>48</v>
      </c>
      <c r="U173" s="1017"/>
      <c r="V173" s="1037"/>
      <c r="W173" s="174"/>
      <c r="X173" s="174"/>
    </row>
    <row r="174" spans="1:24" ht="25.5" customHeight="1">
      <c r="A174" s="195"/>
      <c r="B174" s="1072" t="s">
        <v>591</v>
      </c>
      <c r="C174" s="1017"/>
      <c r="D174" s="1037"/>
      <c r="E174" s="275"/>
      <c r="F174" s="1073"/>
      <c r="G174" s="1017"/>
      <c r="H174" s="1037"/>
      <c r="I174" s="192"/>
      <c r="J174" s="1074"/>
      <c r="K174" s="1017"/>
      <c r="L174" s="1037"/>
      <c r="M174" s="1074"/>
      <c r="N174" s="1017"/>
      <c r="O174" s="1075"/>
      <c r="P174" s="1018"/>
      <c r="Q174" s="1076"/>
      <c r="R174" s="1017"/>
      <c r="S174" s="1018"/>
      <c r="T174" s="1070"/>
      <c r="U174" s="1017"/>
      <c r="V174" s="1037"/>
      <c r="W174" s="174"/>
      <c r="X174" s="174"/>
    </row>
    <row r="175" spans="1:24" ht="25.5" customHeight="1">
      <c r="A175" s="195"/>
      <c r="B175" s="1091" t="s">
        <v>592</v>
      </c>
      <c r="C175" s="1017"/>
      <c r="D175" s="1018"/>
      <c r="E175" s="193" t="s">
        <v>12</v>
      </c>
      <c r="F175" s="1038" t="s">
        <v>13</v>
      </c>
      <c r="G175" s="1017"/>
      <c r="H175" s="1037"/>
      <c r="I175" s="184" t="s">
        <v>45</v>
      </c>
      <c r="J175" s="1060">
        <v>2016</v>
      </c>
      <c r="K175" s="1017"/>
      <c r="L175" s="1037"/>
      <c r="M175" s="1060" t="s">
        <v>15</v>
      </c>
      <c r="N175" s="1017"/>
      <c r="O175" s="1062" t="s">
        <v>328</v>
      </c>
      <c r="P175" s="1018"/>
      <c r="Q175" s="1039" t="s">
        <v>376</v>
      </c>
      <c r="R175" s="1017"/>
      <c r="S175" s="1018"/>
      <c r="T175" s="1098" t="s">
        <v>376</v>
      </c>
      <c r="U175" s="1017"/>
      <c r="V175" s="1037"/>
      <c r="W175" s="174"/>
      <c r="X175" s="174"/>
    </row>
    <row r="176" spans="1:24" ht="25.5" customHeight="1">
      <c r="A176" s="195"/>
      <c r="B176" s="1072" t="s">
        <v>593</v>
      </c>
      <c r="C176" s="1017"/>
      <c r="D176" s="1037"/>
      <c r="E176" s="275"/>
      <c r="F176" s="1073"/>
      <c r="G176" s="1017"/>
      <c r="H176" s="1037"/>
      <c r="I176" s="192"/>
      <c r="J176" s="1074"/>
      <c r="K176" s="1017"/>
      <c r="L176" s="1037"/>
      <c r="M176" s="1074"/>
      <c r="N176" s="1017"/>
      <c r="O176" s="1075"/>
      <c r="P176" s="1018"/>
      <c r="Q176" s="1076"/>
      <c r="R176" s="1017"/>
      <c r="S176" s="1018"/>
      <c r="T176" s="1070"/>
      <c r="U176" s="1017"/>
      <c r="V176" s="1037"/>
      <c r="W176" s="174"/>
      <c r="X176" s="174"/>
    </row>
    <row r="177" spans="1:24" ht="58.9" customHeight="1">
      <c r="A177" s="195"/>
      <c r="B177" s="1108" t="s">
        <v>594</v>
      </c>
      <c r="C177" s="1017"/>
      <c r="D177" s="1018"/>
      <c r="E177" s="276" t="s">
        <v>476</v>
      </c>
      <c r="F177" s="1051" t="s">
        <v>476</v>
      </c>
      <c r="G177" s="1048"/>
      <c r="H177" s="1048"/>
      <c r="I177" s="185" t="s">
        <v>476</v>
      </c>
      <c r="J177" s="1051" t="s">
        <v>476</v>
      </c>
      <c r="K177" s="1048"/>
      <c r="L177" s="1048"/>
      <c r="M177" s="1051" t="s">
        <v>476</v>
      </c>
      <c r="N177" s="1048"/>
      <c r="O177" s="1051" t="s">
        <v>476</v>
      </c>
      <c r="P177" s="1048"/>
      <c r="Q177" s="1026" t="s">
        <v>476</v>
      </c>
      <c r="R177" s="1017"/>
      <c r="S177" s="1018"/>
      <c r="T177" s="1051" t="s">
        <v>476</v>
      </c>
      <c r="U177" s="1048"/>
      <c r="V177" s="1048"/>
      <c r="W177" s="174"/>
      <c r="X177" s="174"/>
    </row>
    <row r="178" spans="1:24" ht="25.5" customHeight="1">
      <c r="A178" s="195"/>
      <c r="B178" s="1072" t="s">
        <v>391</v>
      </c>
      <c r="C178" s="1017"/>
      <c r="D178" s="1037"/>
      <c r="E178" s="275"/>
      <c r="F178" s="1073"/>
      <c r="G178" s="1017"/>
      <c r="H178" s="1037"/>
      <c r="I178" s="192"/>
      <c r="J178" s="1074"/>
      <c r="K178" s="1017"/>
      <c r="L178" s="1037"/>
      <c r="M178" s="1074"/>
      <c r="N178" s="1017"/>
      <c r="O178" s="1075"/>
      <c r="P178" s="1018"/>
      <c r="Q178" s="1076"/>
      <c r="R178" s="1017"/>
      <c r="S178" s="1018"/>
      <c r="T178" s="1124"/>
      <c r="U178" s="1045"/>
      <c r="V178" s="1046"/>
      <c r="W178" s="174"/>
      <c r="X178" s="174"/>
    </row>
    <row r="179" spans="1:24">
      <c r="B179" s="1071" t="s">
        <v>392</v>
      </c>
      <c r="C179" s="1017"/>
      <c r="D179" s="1037"/>
      <c r="E179" s="193" t="s">
        <v>12</v>
      </c>
      <c r="F179" s="1038" t="s">
        <v>13</v>
      </c>
      <c r="G179" s="1017"/>
      <c r="H179" s="1037"/>
      <c r="I179" s="184" t="s">
        <v>45</v>
      </c>
      <c r="J179" s="1060">
        <v>2019</v>
      </c>
      <c r="K179" s="1017"/>
      <c r="L179" s="1037"/>
      <c r="M179" s="1060" t="s">
        <v>15</v>
      </c>
      <c r="N179" s="1017"/>
      <c r="O179" s="1062" t="s">
        <v>283</v>
      </c>
      <c r="P179" s="1018"/>
      <c r="Q179" s="1041" t="s">
        <v>639</v>
      </c>
      <c r="R179" s="1017"/>
      <c r="S179" s="1018"/>
      <c r="T179" s="1120" t="s">
        <v>639</v>
      </c>
      <c r="U179" s="1045"/>
      <c r="V179" s="1085"/>
    </row>
    <row r="180" spans="1:24">
      <c r="B180" s="1071" t="s">
        <v>393</v>
      </c>
      <c r="C180" s="1017"/>
      <c r="D180" s="1037"/>
      <c r="E180" s="193" t="s">
        <v>12</v>
      </c>
      <c r="F180" s="1038" t="s">
        <v>13</v>
      </c>
      <c r="G180" s="1017"/>
      <c r="H180" s="1037"/>
      <c r="I180" s="184" t="s">
        <v>45</v>
      </c>
      <c r="J180" s="1060">
        <v>2019</v>
      </c>
      <c r="K180" s="1017"/>
      <c r="L180" s="1037"/>
      <c r="M180" s="1060" t="s">
        <v>15</v>
      </c>
      <c r="N180" s="1017"/>
      <c r="O180" s="1104" t="s">
        <v>328</v>
      </c>
      <c r="P180" s="1018"/>
      <c r="Q180" s="1041" t="s">
        <v>639</v>
      </c>
      <c r="R180" s="1017"/>
      <c r="S180" s="1018"/>
      <c r="T180" s="1041" t="s">
        <v>639</v>
      </c>
      <c r="U180" s="1017"/>
      <c r="V180" s="1018"/>
    </row>
    <row r="181" spans="1:24">
      <c r="A181" s="195"/>
      <c r="B181" s="1091" t="s">
        <v>595</v>
      </c>
      <c r="C181" s="1017"/>
      <c r="D181" s="1018"/>
      <c r="E181" s="193" t="s">
        <v>12</v>
      </c>
      <c r="F181" s="1038" t="s">
        <v>13</v>
      </c>
      <c r="G181" s="1017"/>
      <c r="H181" s="1037"/>
      <c r="I181" s="184" t="s">
        <v>45</v>
      </c>
      <c r="J181" s="1060">
        <v>2019</v>
      </c>
      <c r="K181" s="1017"/>
      <c r="L181" s="1037"/>
      <c r="M181" s="1060" t="s">
        <v>15</v>
      </c>
      <c r="N181" s="1017"/>
      <c r="O181" s="1104" t="s">
        <v>328</v>
      </c>
      <c r="P181" s="1018"/>
      <c r="Q181" s="1041" t="s">
        <v>639</v>
      </c>
      <c r="R181" s="1017"/>
      <c r="S181" s="1018"/>
      <c r="T181" s="1041" t="s">
        <v>639</v>
      </c>
      <c r="U181" s="1017"/>
      <c r="V181" s="1018"/>
      <c r="W181" s="174"/>
      <c r="X181" s="174"/>
    </row>
    <row r="182" spans="1:24">
      <c r="A182" s="195"/>
      <c r="B182" s="1091" t="s">
        <v>596</v>
      </c>
      <c r="C182" s="1017"/>
      <c r="D182" s="1018"/>
      <c r="E182" s="193" t="s">
        <v>12</v>
      </c>
      <c r="F182" s="1038" t="s">
        <v>13</v>
      </c>
      <c r="G182" s="1017"/>
      <c r="H182" s="1037"/>
      <c r="I182" s="184" t="s">
        <v>45</v>
      </c>
      <c r="J182" s="1060">
        <v>2019</v>
      </c>
      <c r="K182" s="1017"/>
      <c r="L182" s="1037"/>
      <c r="M182" s="1060" t="s">
        <v>15</v>
      </c>
      <c r="N182" s="1017"/>
      <c r="O182" s="1104" t="s">
        <v>328</v>
      </c>
      <c r="P182" s="1018"/>
      <c r="Q182" s="1041" t="s">
        <v>639</v>
      </c>
      <c r="R182" s="1017"/>
      <c r="S182" s="1018"/>
      <c r="T182" s="1041" t="s">
        <v>639</v>
      </c>
      <c r="U182" s="1017"/>
      <c r="V182" s="1018"/>
      <c r="W182" s="174"/>
      <c r="X182" s="174"/>
    </row>
    <row r="183" spans="1:24" ht="40.15" customHeight="1" thickBot="1">
      <c r="A183" s="195"/>
      <c r="B183" s="760" t="s">
        <v>711</v>
      </c>
      <c r="C183" s="1017"/>
      <c r="D183" s="1037"/>
      <c r="E183" s="283" t="s">
        <v>12</v>
      </c>
      <c r="F183" s="1130" t="s">
        <v>13</v>
      </c>
      <c r="G183" s="1131"/>
      <c r="H183" s="1132"/>
      <c r="I183" s="284" t="s">
        <v>94</v>
      </c>
      <c r="J183" s="1133">
        <v>2019</v>
      </c>
      <c r="K183" s="1131"/>
      <c r="L183" s="1132"/>
      <c r="M183" s="1133" t="s">
        <v>15</v>
      </c>
      <c r="N183" s="1131"/>
      <c r="O183" s="1134" t="s">
        <v>712</v>
      </c>
      <c r="P183" s="1135"/>
      <c r="Q183" s="767" t="s">
        <v>713</v>
      </c>
      <c r="R183" s="1136"/>
      <c r="S183" s="1137"/>
      <c r="T183" s="770" t="s">
        <v>713</v>
      </c>
      <c r="U183" s="1125"/>
      <c r="V183" s="1126"/>
      <c r="W183" s="174"/>
      <c r="X183" s="174"/>
    </row>
    <row r="184" spans="1:24" ht="15" customHeight="1">
      <c r="A184" s="195"/>
      <c r="B184" s="1127" t="s">
        <v>608</v>
      </c>
      <c r="C184" s="1017"/>
      <c r="D184" s="1037"/>
      <c r="E184" s="285"/>
      <c r="F184" s="1128"/>
      <c r="G184" s="1045"/>
      <c r="H184" s="1046"/>
      <c r="I184" s="205"/>
      <c r="J184" s="1128"/>
      <c r="K184" s="1045"/>
      <c r="L184" s="1046"/>
      <c r="M184" s="1128"/>
      <c r="N184" s="1045"/>
      <c r="O184" s="1129"/>
      <c r="P184" s="1085"/>
      <c r="Q184" s="1090"/>
      <c r="R184" s="1017"/>
      <c r="S184" s="1018"/>
      <c r="T184" s="1077"/>
      <c r="U184" s="1004"/>
      <c r="V184" s="1005"/>
      <c r="W184" s="174"/>
      <c r="X184" s="174"/>
    </row>
    <row r="185" spans="1:24" ht="31.9" customHeight="1">
      <c r="A185" s="195"/>
      <c r="B185" s="1138" t="s">
        <v>610</v>
      </c>
      <c r="C185" s="1048"/>
      <c r="D185" s="1049"/>
      <c r="E185" s="193" t="s">
        <v>12</v>
      </c>
      <c r="F185" s="1038" t="s">
        <v>13</v>
      </c>
      <c r="G185" s="1017"/>
      <c r="H185" s="1037"/>
      <c r="I185" s="206" t="s">
        <v>94</v>
      </c>
      <c r="J185" s="1060">
        <v>2021</v>
      </c>
      <c r="K185" s="1017"/>
      <c r="L185" s="1037"/>
      <c r="M185" s="1060" t="s">
        <v>15</v>
      </c>
      <c r="N185" s="1017"/>
      <c r="O185" s="1104" t="s">
        <v>197</v>
      </c>
      <c r="P185" s="1018"/>
      <c r="Q185" s="1041" t="s">
        <v>639</v>
      </c>
      <c r="R185" s="1017"/>
      <c r="S185" s="1018"/>
      <c r="T185" s="1120" t="s">
        <v>639</v>
      </c>
      <c r="U185" s="1045"/>
      <c r="V185" s="1085"/>
      <c r="W185" s="174"/>
      <c r="X185" s="174"/>
    </row>
    <row r="186" spans="1:24" ht="37.15" customHeight="1">
      <c r="A186" s="195"/>
      <c r="B186" s="1138" t="s">
        <v>269</v>
      </c>
      <c r="C186" s="1048"/>
      <c r="D186" s="1049"/>
      <c r="E186" s="193" t="s">
        <v>12</v>
      </c>
      <c r="F186" s="1038" t="s">
        <v>13</v>
      </c>
      <c r="G186" s="1017"/>
      <c r="H186" s="1037"/>
      <c r="I186" s="206" t="s">
        <v>94</v>
      </c>
      <c r="J186" s="1060">
        <v>2021</v>
      </c>
      <c r="K186" s="1017"/>
      <c r="L186" s="1037"/>
      <c r="M186" s="1060" t="s">
        <v>15</v>
      </c>
      <c r="N186" s="1017"/>
      <c r="O186" s="1104" t="s">
        <v>270</v>
      </c>
      <c r="P186" s="1018"/>
      <c r="Q186" s="1041" t="s">
        <v>639</v>
      </c>
      <c r="R186" s="1017"/>
      <c r="S186" s="1018"/>
      <c r="T186" s="1120" t="s">
        <v>639</v>
      </c>
      <c r="U186" s="1045"/>
      <c r="V186" s="1085"/>
      <c r="W186" s="174"/>
      <c r="X186" s="174"/>
    </row>
    <row r="187" spans="1:24" ht="33" customHeight="1">
      <c r="A187" s="195"/>
      <c r="B187" s="1138" t="s">
        <v>271</v>
      </c>
      <c r="C187" s="1048"/>
      <c r="D187" s="1049"/>
      <c r="E187" s="193" t="s">
        <v>12</v>
      </c>
      <c r="F187" s="1038" t="s">
        <v>13</v>
      </c>
      <c r="G187" s="1017"/>
      <c r="H187" s="1037"/>
      <c r="I187" s="206" t="s">
        <v>94</v>
      </c>
      <c r="J187" s="1060">
        <v>2021</v>
      </c>
      <c r="K187" s="1017"/>
      <c r="L187" s="1037"/>
      <c r="M187" s="1060" t="s">
        <v>15</v>
      </c>
      <c r="N187" s="1017"/>
      <c r="O187" s="1104" t="s">
        <v>21</v>
      </c>
      <c r="P187" s="1018"/>
      <c r="Q187" s="1041" t="s">
        <v>714</v>
      </c>
      <c r="R187" s="1017"/>
      <c r="S187" s="1018"/>
      <c r="T187" s="1120" t="s">
        <v>639</v>
      </c>
      <c r="U187" s="1045"/>
      <c r="V187" s="1085"/>
      <c r="W187" s="174"/>
      <c r="X187" s="174"/>
    </row>
    <row r="188" spans="1:24" ht="31.9" customHeight="1">
      <c r="A188" s="195"/>
      <c r="B188" s="1138" t="s">
        <v>611</v>
      </c>
      <c r="C188" s="1048"/>
      <c r="D188" s="1049"/>
      <c r="E188" s="193" t="s">
        <v>12</v>
      </c>
      <c r="F188" s="1038" t="s">
        <v>13</v>
      </c>
      <c r="G188" s="1017"/>
      <c r="H188" s="1037"/>
      <c r="I188" s="206" t="s">
        <v>94</v>
      </c>
      <c r="J188" s="1060">
        <v>2021</v>
      </c>
      <c r="K188" s="1017"/>
      <c r="L188" s="1037"/>
      <c r="M188" s="1060" t="s">
        <v>15</v>
      </c>
      <c r="N188" s="1017"/>
      <c r="O188" s="1104" t="s">
        <v>274</v>
      </c>
      <c r="P188" s="1018"/>
      <c r="Q188" s="1041" t="s">
        <v>639</v>
      </c>
      <c r="R188" s="1017"/>
      <c r="S188" s="1018"/>
      <c r="T188" s="1120" t="s">
        <v>639</v>
      </c>
      <c r="U188" s="1045"/>
      <c r="V188" s="1085"/>
      <c r="W188" s="174"/>
      <c r="X188" s="174"/>
    </row>
    <row r="189" spans="1:24" ht="31.15" customHeight="1">
      <c r="A189" s="195"/>
      <c r="B189" s="1139" t="s">
        <v>612</v>
      </c>
      <c r="C189" s="1017"/>
      <c r="D189" s="1018"/>
      <c r="E189" s="193" t="s">
        <v>12</v>
      </c>
      <c r="F189" s="1038" t="s">
        <v>13</v>
      </c>
      <c r="G189" s="1017"/>
      <c r="H189" s="1037"/>
      <c r="I189" s="206" t="s">
        <v>94</v>
      </c>
      <c r="J189" s="1060">
        <v>2021</v>
      </c>
      <c r="K189" s="1017"/>
      <c r="L189" s="1037"/>
      <c r="M189" s="1060" t="s">
        <v>15</v>
      </c>
      <c r="N189" s="1017"/>
      <c r="O189" s="1104" t="s">
        <v>279</v>
      </c>
      <c r="P189" s="1018"/>
      <c r="Q189" s="1041" t="s">
        <v>639</v>
      </c>
      <c r="R189" s="1017"/>
      <c r="S189" s="1018"/>
      <c r="T189" s="1120" t="s">
        <v>639</v>
      </c>
      <c r="U189" s="1045"/>
      <c r="V189" s="1085"/>
      <c r="W189" s="174"/>
      <c r="X189" s="174"/>
    </row>
    <row r="190" spans="1:24" ht="31.15" customHeight="1">
      <c r="A190" s="195"/>
      <c r="B190" s="1139" t="s">
        <v>280</v>
      </c>
      <c r="C190" s="1017"/>
      <c r="D190" s="1018"/>
      <c r="E190" s="193" t="s">
        <v>12</v>
      </c>
      <c r="F190" s="1038" t="s">
        <v>13</v>
      </c>
      <c r="G190" s="1017"/>
      <c r="H190" s="1037"/>
      <c r="I190" s="206" t="s">
        <v>94</v>
      </c>
      <c r="J190" s="1060">
        <v>2021</v>
      </c>
      <c r="K190" s="1017"/>
      <c r="L190" s="1037"/>
      <c r="M190" s="1060" t="s">
        <v>15</v>
      </c>
      <c r="N190" s="1017"/>
      <c r="O190" s="1104" t="s">
        <v>281</v>
      </c>
      <c r="P190" s="1018"/>
      <c r="Q190" s="1041" t="s">
        <v>639</v>
      </c>
      <c r="R190" s="1017"/>
      <c r="S190" s="1018"/>
      <c r="T190" s="1120" t="s">
        <v>639</v>
      </c>
      <c r="U190" s="1045"/>
      <c r="V190" s="1085"/>
      <c r="W190" s="174"/>
      <c r="X190" s="174"/>
    </row>
    <row r="191" spans="1:24" ht="30" customHeight="1">
      <c r="A191" s="195"/>
      <c r="B191" s="1139" t="s">
        <v>275</v>
      </c>
      <c r="C191" s="1017"/>
      <c r="D191" s="1018"/>
      <c r="E191" s="193" t="s">
        <v>12</v>
      </c>
      <c r="F191" s="1038" t="s">
        <v>13</v>
      </c>
      <c r="G191" s="1017"/>
      <c r="H191" s="1037"/>
      <c r="I191" s="206" t="s">
        <v>94</v>
      </c>
      <c r="J191" s="1060">
        <v>2021</v>
      </c>
      <c r="K191" s="1017"/>
      <c r="L191" s="1037"/>
      <c r="M191" s="1060" t="s">
        <v>15</v>
      </c>
      <c r="N191" s="1017"/>
      <c r="O191" s="1104" t="s">
        <v>277</v>
      </c>
      <c r="P191" s="1018"/>
      <c r="Q191" s="1041" t="s">
        <v>639</v>
      </c>
      <c r="R191" s="1017"/>
      <c r="S191" s="1018"/>
      <c r="T191" s="1120" t="s">
        <v>639</v>
      </c>
      <c r="U191" s="1045"/>
      <c r="V191" s="1085"/>
      <c r="W191" s="174"/>
      <c r="X191" s="174"/>
    </row>
    <row r="192" spans="1:24" ht="30" customHeight="1" thickBot="1">
      <c r="A192" s="195"/>
      <c r="B192" s="1139" t="s">
        <v>613</v>
      </c>
      <c r="C192" s="1017"/>
      <c r="D192" s="1018"/>
      <c r="E192" s="193" t="s">
        <v>12</v>
      </c>
      <c r="F192" s="1038" t="s">
        <v>13</v>
      </c>
      <c r="G192" s="1017"/>
      <c r="H192" s="1037"/>
      <c r="I192" s="206" t="s">
        <v>94</v>
      </c>
      <c r="J192" s="1060">
        <v>2021</v>
      </c>
      <c r="K192" s="1017"/>
      <c r="L192" s="1037"/>
      <c r="M192" s="1060" t="s">
        <v>15</v>
      </c>
      <c r="N192" s="1017"/>
      <c r="O192" s="1104" t="s">
        <v>642</v>
      </c>
      <c r="P192" s="1018"/>
      <c r="Q192" s="1041" t="s">
        <v>639</v>
      </c>
      <c r="R192" s="1017"/>
      <c r="S192" s="1018"/>
      <c r="T192" s="1041" t="s">
        <v>639</v>
      </c>
      <c r="U192" s="1017"/>
      <c r="V192" s="1018"/>
      <c r="W192" s="174"/>
      <c r="X192" s="174"/>
    </row>
    <row r="193" spans="1:25">
      <c r="A193" s="195"/>
      <c r="B193" s="1139" t="s">
        <v>643</v>
      </c>
      <c r="C193" s="1017"/>
      <c r="D193" s="1018"/>
      <c r="E193" s="193" t="s">
        <v>12</v>
      </c>
      <c r="F193" s="1038" t="s">
        <v>13</v>
      </c>
      <c r="G193" s="1017"/>
      <c r="H193" s="1037"/>
      <c r="I193" s="206" t="s">
        <v>94</v>
      </c>
      <c r="J193" s="1060">
        <v>2021</v>
      </c>
      <c r="K193" s="1017"/>
      <c r="L193" s="1037"/>
      <c r="M193" s="1060" t="s">
        <v>15</v>
      </c>
      <c r="N193" s="1017"/>
      <c r="O193" s="1104" t="s">
        <v>644</v>
      </c>
      <c r="P193" s="1018"/>
      <c r="Q193" s="1026" t="s">
        <v>645</v>
      </c>
      <c r="R193" s="1017"/>
      <c r="S193" s="1018"/>
      <c r="T193" s="1034" t="s">
        <v>645</v>
      </c>
      <c r="U193" s="1004"/>
      <c r="V193" s="1005"/>
      <c r="W193" s="174"/>
      <c r="X193" s="174"/>
    </row>
    <row r="194" spans="1:25" ht="33" customHeight="1" thickBot="1">
      <c r="A194" s="195"/>
      <c r="B194" s="751" t="s">
        <v>715</v>
      </c>
      <c r="C194" s="1017"/>
      <c r="D194" s="1018"/>
      <c r="E194" s="193" t="s">
        <v>12</v>
      </c>
      <c r="F194" s="1038" t="s">
        <v>13</v>
      </c>
      <c r="G194" s="1017"/>
      <c r="H194" s="1037"/>
      <c r="I194" s="206" t="s">
        <v>94</v>
      </c>
      <c r="J194" s="1060">
        <v>2022</v>
      </c>
      <c r="K194" s="1017"/>
      <c r="L194" s="1037"/>
      <c r="M194" s="1060" t="s">
        <v>15</v>
      </c>
      <c r="N194" s="1017"/>
      <c r="O194" s="1100" t="s">
        <v>716</v>
      </c>
      <c r="P194" s="1018"/>
      <c r="Q194" s="1041" t="s">
        <v>639</v>
      </c>
      <c r="R194" s="1017"/>
      <c r="S194" s="1018"/>
      <c r="T194" s="1041" t="s">
        <v>639</v>
      </c>
      <c r="U194" s="1017"/>
      <c r="V194" s="1018"/>
      <c r="W194" s="174"/>
      <c r="X194" s="174"/>
    </row>
    <row r="195" spans="1:25" ht="16.899999999999999" customHeight="1" thickBot="1">
      <c r="A195" s="207"/>
      <c r="B195" s="1143" t="s">
        <v>646</v>
      </c>
      <c r="C195" s="1017"/>
      <c r="D195" s="1037"/>
      <c r="E195" s="286"/>
      <c r="F195" s="1144"/>
      <c r="G195" s="1009"/>
      <c r="H195" s="1010"/>
      <c r="I195" s="209"/>
      <c r="J195" s="1144"/>
      <c r="K195" s="1009"/>
      <c r="L195" s="1010"/>
      <c r="M195" s="1144"/>
      <c r="N195" s="1010"/>
      <c r="O195" s="1145"/>
      <c r="P195" s="1010"/>
      <c r="Q195" s="1146"/>
      <c r="R195" s="1017"/>
      <c r="S195" s="1018"/>
      <c r="T195" s="1140"/>
      <c r="U195" s="1009"/>
      <c r="V195" s="1010"/>
      <c r="W195" s="207"/>
      <c r="X195" s="207"/>
      <c r="Y195" s="207"/>
    </row>
    <row r="196" spans="1:25" ht="15.75">
      <c r="A196" s="210"/>
      <c r="B196" s="746" t="s">
        <v>738</v>
      </c>
      <c r="C196" s="1017"/>
      <c r="D196" s="1037"/>
      <c r="E196" s="287" t="s">
        <v>12</v>
      </c>
      <c r="F196" s="1141" t="s">
        <v>13</v>
      </c>
      <c r="G196" s="1017"/>
      <c r="H196" s="1037"/>
      <c r="I196" s="212" t="s">
        <v>94</v>
      </c>
      <c r="J196" s="1141">
        <v>2021</v>
      </c>
      <c r="K196" s="1017"/>
      <c r="L196" s="1037"/>
      <c r="M196" s="1141" t="s">
        <v>15</v>
      </c>
      <c r="N196" s="1037"/>
      <c r="O196" s="1142" t="s">
        <v>419</v>
      </c>
      <c r="P196" s="1018"/>
      <c r="Q196" s="1041" t="s">
        <v>639</v>
      </c>
      <c r="R196" s="1017"/>
      <c r="S196" s="1018"/>
      <c r="T196" s="1041" t="s">
        <v>639</v>
      </c>
      <c r="U196" s="1017"/>
      <c r="V196" s="1018"/>
      <c r="W196" s="213"/>
      <c r="X196" s="213"/>
      <c r="Y196" s="213"/>
    </row>
    <row r="197" spans="1:25" ht="15.75">
      <c r="A197" s="210"/>
      <c r="B197" s="1151" t="s">
        <v>619</v>
      </c>
      <c r="C197" s="1048"/>
      <c r="D197" s="1049"/>
      <c r="E197" s="288" t="s">
        <v>12</v>
      </c>
      <c r="F197" s="1149" t="s">
        <v>13</v>
      </c>
      <c r="G197" s="1048"/>
      <c r="H197" s="1049"/>
      <c r="I197" s="206" t="s">
        <v>94</v>
      </c>
      <c r="J197" s="1149">
        <v>2021</v>
      </c>
      <c r="K197" s="1048"/>
      <c r="L197" s="1049"/>
      <c r="M197" s="1149" t="s">
        <v>15</v>
      </c>
      <c r="N197" s="1049"/>
      <c r="O197" s="1150" t="s">
        <v>120</v>
      </c>
      <c r="P197" s="1148"/>
      <c r="Q197" s="1041" t="s">
        <v>639</v>
      </c>
      <c r="R197" s="1017"/>
      <c r="S197" s="1018"/>
      <c r="T197" s="1041" t="s">
        <v>639</v>
      </c>
      <c r="U197" s="1017"/>
      <c r="V197" s="1018"/>
      <c r="W197" s="213"/>
      <c r="X197" s="213"/>
      <c r="Y197" s="213"/>
    </row>
    <row r="198" spans="1:25" ht="15.75">
      <c r="A198" s="210"/>
      <c r="B198" s="675" t="s">
        <v>739</v>
      </c>
      <c r="C198" s="1048"/>
      <c r="D198" s="1049"/>
      <c r="E198" s="288" t="s">
        <v>12</v>
      </c>
      <c r="F198" s="1149" t="s">
        <v>13</v>
      </c>
      <c r="G198" s="1048"/>
      <c r="H198" s="1049"/>
      <c r="I198" s="206" t="s">
        <v>94</v>
      </c>
      <c r="J198" s="1149">
        <v>2021</v>
      </c>
      <c r="K198" s="1048"/>
      <c r="L198" s="1049"/>
      <c r="M198" s="1149" t="s">
        <v>15</v>
      </c>
      <c r="N198" s="1049"/>
      <c r="O198" s="1150" t="s">
        <v>115</v>
      </c>
      <c r="P198" s="1148"/>
      <c r="Q198" s="1041" t="s">
        <v>639</v>
      </c>
      <c r="R198" s="1017"/>
      <c r="S198" s="1018"/>
      <c r="T198" s="1041" t="s">
        <v>639</v>
      </c>
      <c r="U198" s="1017"/>
      <c r="V198" s="1018"/>
      <c r="W198" s="213"/>
      <c r="X198" s="213"/>
      <c r="Y198" s="213"/>
    </row>
    <row r="199" spans="1:25" ht="15.75">
      <c r="A199" s="210"/>
      <c r="B199" s="1151" t="s">
        <v>621</v>
      </c>
      <c r="C199" s="1048"/>
      <c r="D199" s="1049"/>
      <c r="E199" s="288" t="s">
        <v>12</v>
      </c>
      <c r="F199" s="1149" t="s">
        <v>13</v>
      </c>
      <c r="G199" s="1048"/>
      <c r="H199" s="1049"/>
      <c r="I199" s="206" t="s">
        <v>94</v>
      </c>
      <c r="J199" s="1149">
        <v>2021</v>
      </c>
      <c r="K199" s="1048"/>
      <c r="L199" s="1049"/>
      <c r="M199" s="1149" t="s">
        <v>15</v>
      </c>
      <c r="N199" s="1049"/>
      <c r="O199" s="1150" t="s">
        <v>560</v>
      </c>
      <c r="P199" s="1148"/>
      <c r="Q199" s="1041" t="s">
        <v>639</v>
      </c>
      <c r="R199" s="1017"/>
      <c r="S199" s="1018"/>
      <c r="T199" s="1041" t="s">
        <v>639</v>
      </c>
      <c r="U199" s="1017"/>
      <c r="V199" s="1018"/>
      <c r="W199" s="213"/>
      <c r="X199" s="213"/>
      <c r="Y199" s="213"/>
    </row>
    <row r="200" spans="1:25" ht="15.75">
      <c r="A200" s="210"/>
      <c r="B200" s="1147" t="s">
        <v>123</v>
      </c>
      <c r="C200" s="1048"/>
      <c r="D200" s="1148"/>
      <c r="E200" s="288" t="s">
        <v>12</v>
      </c>
      <c r="F200" s="1149" t="s">
        <v>13</v>
      </c>
      <c r="G200" s="1048"/>
      <c r="H200" s="1049"/>
      <c r="I200" s="206" t="s">
        <v>94</v>
      </c>
      <c r="J200" s="1149">
        <v>2021</v>
      </c>
      <c r="K200" s="1048"/>
      <c r="L200" s="1049"/>
      <c r="M200" s="1149" t="s">
        <v>15</v>
      </c>
      <c r="N200" s="1049"/>
      <c r="O200" s="1150" t="s">
        <v>124</v>
      </c>
      <c r="P200" s="1148"/>
      <c r="Q200" s="1041" t="s">
        <v>639</v>
      </c>
      <c r="R200" s="1017"/>
      <c r="S200" s="1018"/>
      <c r="T200" s="1041" t="s">
        <v>639</v>
      </c>
      <c r="U200" s="1017"/>
      <c r="V200" s="1018"/>
      <c r="W200" s="213"/>
      <c r="X200" s="213"/>
      <c r="Y200" s="213"/>
    </row>
    <row r="201" spans="1:25" ht="16.5" thickBot="1">
      <c r="A201" s="210"/>
      <c r="B201" s="1147" t="s">
        <v>622</v>
      </c>
      <c r="C201" s="1048"/>
      <c r="D201" s="1148"/>
      <c r="E201" s="288" t="s">
        <v>12</v>
      </c>
      <c r="F201" s="1149" t="s">
        <v>13</v>
      </c>
      <c r="G201" s="1048"/>
      <c r="H201" s="1049"/>
      <c r="I201" s="206" t="s">
        <v>94</v>
      </c>
      <c r="J201" s="1149">
        <v>2021</v>
      </c>
      <c r="K201" s="1048"/>
      <c r="L201" s="1049"/>
      <c r="M201" s="1149" t="s">
        <v>15</v>
      </c>
      <c r="N201" s="1049"/>
      <c r="O201" s="1150" t="s">
        <v>560</v>
      </c>
      <c r="P201" s="1148"/>
      <c r="Q201" s="1041" t="s">
        <v>639</v>
      </c>
      <c r="R201" s="1017"/>
      <c r="S201" s="1018"/>
      <c r="T201" s="1041" t="s">
        <v>639</v>
      </c>
      <c r="U201" s="1017"/>
      <c r="V201" s="1018"/>
      <c r="W201" s="213"/>
      <c r="X201" s="213"/>
      <c r="Y201" s="213"/>
    </row>
    <row r="202" spans="1:25" ht="15.75" customHeight="1" thickBot="1">
      <c r="A202" s="215"/>
      <c r="B202" s="1160" t="s">
        <v>647</v>
      </c>
      <c r="C202" s="1045"/>
      <c r="D202" s="1046"/>
      <c r="E202" s="286"/>
      <c r="F202" s="1144"/>
      <c r="G202" s="1009"/>
      <c r="H202" s="1010"/>
      <c r="I202" s="209"/>
      <c r="J202" s="1144"/>
      <c r="K202" s="1009"/>
      <c r="L202" s="1010"/>
      <c r="M202" s="1144"/>
      <c r="N202" s="1010"/>
      <c r="O202" s="1145"/>
      <c r="P202" s="1010"/>
      <c r="Q202" s="1146"/>
      <c r="R202" s="1017"/>
      <c r="S202" s="1018"/>
      <c r="T202" s="1140"/>
      <c r="U202" s="1009"/>
      <c r="V202" s="1010"/>
      <c r="W202" s="207"/>
      <c r="X202" s="207"/>
      <c r="Y202" s="207"/>
    </row>
    <row r="203" spans="1:25" ht="15.75" customHeight="1" thickBot="1">
      <c r="A203" s="174"/>
      <c r="B203" s="1156" t="s">
        <v>42</v>
      </c>
      <c r="C203" s="1045"/>
      <c r="D203" s="1046"/>
      <c r="E203" s="289"/>
      <c r="F203" s="1157"/>
      <c r="G203" s="1009"/>
      <c r="H203" s="1010"/>
      <c r="I203" s="217"/>
      <c r="J203" s="1157"/>
      <c r="K203" s="1009"/>
      <c r="L203" s="1010"/>
      <c r="M203" s="1157"/>
      <c r="N203" s="1010"/>
      <c r="O203" s="1158"/>
      <c r="P203" s="1010"/>
      <c r="Q203" s="1159"/>
      <c r="R203" s="1017"/>
      <c r="S203" s="1018"/>
      <c r="T203" s="1152"/>
      <c r="U203" s="1009"/>
      <c r="V203" s="1010"/>
      <c r="W203" s="218"/>
      <c r="X203" s="207"/>
      <c r="Y203" s="207"/>
    </row>
    <row r="204" spans="1:25" ht="15.75" customHeight="1">
      <c r="A204" s="195"/>
      <c r="B204" s="722" t="s">
        <v>740</v>
      </c>
      <c r="C204" s="1017"/>
      <c r="D204" s="1018"/>
      <c r="E204" s="290" t="s">
        <v>12</v>
      </c>
      <c r="F204" s="1153" t="s">
        <v>44</v>
      </c>
      <c r="G204" s="1017"/>
      <c r="H204" s="1018"/>
      <c r="I204" s="220" t="s">
        <v>45</v>
      </c>
      <c r="J204" s="1154" t="s">
        <v>46</v>
      </c>
      <c r="K204" s="1017"/>
      <c r="L204" s="1018"/>
      <c r="M204" s="1154" t="s">
        <v>15</v>
      </c>
      <c r="N204" s="1018"/>
      <c r="O204" s="1155" t="s">
        <v>47</v>
      </c>
      <c r="P204" s="1018"/>
      <c r="Q204" s="1153" t="s">
        <v>48</v>
      </c>
      <c r="R204" s="1017"/>
      <c r="S204" s="1018"/>
      <c r="T204" s="1154" t="s">
        <v>48</v>
      </c>
      <c r="U204" s="1017"/>
      <c r="V204" s="1018"/>
      <c r="W204" s="195"/>
      <c r="X204" s="195"/>
      <c r="Y204" s="221"/>
    </row>
    <row r="205" spans="1:25" ht="15.75" customHeight="1">
      <c r="A205" s="195"/>
      <c r="B205" s="722" t="s">
        <v>741</v>
      </c>
      <c r="C205" s="1017"/>
      <c r="D205" s="1018"/>
      <c r="E205" s="291" t="s">
        <v>12</v>
      </c>
      <c r="F205" s="1153" t="s">
        <v>44</v>
      </c>
      <c r="G205" s="1017"/>
      <c r="H205" s="1018"/>
      <c r="I205" s="223" t="s">
        <v>45</v>
      </c>
      <c r="J205" s="1154" t="s">
        <v>46</v>
      </c>
      <c r="K205" s="1017"/>
      <c r="L205" s="1018"/>
      <c r="M205" s="1154" t="s">
        <v>15</v>
      </c>
      <c r="N205" s="1018"/>
      <c r="O205" s="1162" t="s">
        <v>47</v>
      </c>
      <c r="P205" s="1018"/>
      <c r="Q205" s="1153" t="s">
        <v>48</v>
      </c>
      <c r="R205" s="1017"/>
      <c r="S205" s="1018"/>
      <c r="T205" s="1154" t="s">
        <v>48</v>
      </c>
      <c r="U205" s="1017"/>
      <c r="V205" s="1018"/>
      <c r="W205" s="195"/>
      <c r="X205" s="195"/>
      <c r="Y205" s="221"/>
    </row>
    <row r="206" spans="1:25" ht="15.75" customHeight="1">
      <c r="A206" s="195"/>
      <c r="B206" s="1161" t="s">
        <v>50</v>
      </c>
      <c r="C206" s="1017"/>
      <c r="D206" s="1018"/>
      <c r="E206" s="291" t="s">
        <v>12</v>
      </c>
      <c r="F206" s="1153" t="s">
        <v>44</v>
      </c>
      <c r="G206" s="1017"/>
      <c r="H206" s="1018"/>
      <c r="I206" s="223" t="s">
        <v>45</v>
      </c>
      <c r="J206" s="1154" t="s">
        <v>46</v>
      </c>
      <c r="K206" s="1017"/>
      <c r="L206" s="1018"/>
      <c r="M206" s="1154" t="s">
        <v>15</v>
      </c>
      <c r="N206" s="1018"/>
      <c r="O206" s="1155" t="s">
        <v>51</v>
      </c>
      <c r="P206" s="1018"/>
      <c r="Q206" s="1153" t="s">
        <v>48</v>
      </c>
      <c r="R206" s="1017"/>
      <c r="S206" s="1018"/>
      <c r="T206" s="1154" t="s">
        <v>48</v>
      </c>
      <c r="U206" s="1017"/>
      <c r="V206" s="1018"/>
      <c r="W206" s="195"/>
      <c r="X206" s="195"/>
      <c r="Y206" s="221"/>
    </row>
    <row r="207" spans="1:25" ht="15.75" customHeight="1">
      <c r="A207" s="224"/>
      <c r="B207" s="1161" t="s">
        <v>52</v>
      </c>
      <c r="C207" s="1017"/>
      <c r="D207" s="1018"/>
      <c r="E207" s="291" t="s">
        <v>12</v>
      </c>
      <c r="F207" s="1153" t="s">
        <v>44</v>
      </c>
      <c r="G207" s="1017"/>
      <c r="H207" s="1018"/>
      <c r="I207" s="225" t="s">
        <v>45</v>
      </c>
      <c r="J207" s="1154" t="s">
        <v>46</v>
      </c>
      <c r="K207" s="1017"/>
      <c r="L207" s="1018"/>
      <c r="M207" s="1154" t="s">
        <v>15</v>
      </c>
      <c r="N207" s="1018"/>
      <c r="O207" s="1155" t="s">
        <v>53</v>
      </c>
      <c r="P207" s="1018"/>
      <c r="Q207" s="1153" t="s">
        <v>54</v>
      </c>
      <c r="R207" s="1017"/>
      <c r="S207" s="1018"/>
      <c r="T207" s="1154" t="s">
        <v>54</v>
      </c>
      <c r="U207" s="1017"/>
      <c r="V207" s="1018"/>
      <c r="W207" s="195"/>
      <c r="X207" s="195"/>
      <c r="Y207" s="221"/>
    </row>
    <row r="208" spans="1:25" ht="15.75" customHeight="1">
      <c r="A208" s="224"/>
      <c r="B208" s="1161" t="s">
        <v>55</v>
      </c>
      <c r="C208" s="1017"/>
      <c r="D208" s="1018"/>
      <c r="E208" s="291" t="s">
        <v>12</v>
      </c>
      <c r="F208" s="1153" t="s">
        <v>44</v>
      </c>
      <c r="G208" s="1017"/>
      <c r="H208" s="1018"/>
      <c r="I208" s="225" t="s">
        <v>45</v>
      </c>
      <c r="J208" s="1154" t="s">
        <v>46</v>
      </c>
      <c r="K208" s="1017"/>
      <c r="L208" s="1018"/>
      <c r="M208" s="1154" t="s">
        <v>15</v>
      </c>
      <c r="N208" s="1018"/>
      <c r="O208" s="1155" t="s">
        <v>53</v>
      </c>
      <c r="P208" s="1018"/>
      <c r="Q208" s="1153" t="s">
        <v>54</v>
      </c>
      <c r="R208" s="1017"/>
      <c r="S208" s="1018"/>
      <c r="T208" s="1154" t="s">
        <v>54</v>
      </c>
      <c r="U208" s="1017"/>
      <c r="V208" s="1018"/>
      <c r="W208" s="195"/>
      <c r="X208" s="195"/>
      <c r="Y208" s="221"/>
    </row>
    <row r="209" spans="1:25" ht="15.75" customHeight="1">
      <c r="A209" s="195"/>
      <c r="B209" s="1161" t="s">
        <v>56</v>
      </c>
      <c r="C209" s="1017"/>
      <c r="D209" s="1018"/>
      <c r="E209" s="291" t="s">
        <v>12</v>
      </c>
      <c r="F209" s="1153" t="s">
        <v>44</v>
      </c>
      <c r="G209" s="1017"/>
      <c r="H209" s="1018"/>
      <c r="I209" s="225" t="s">
        <v>57</v>
      </c>
      <c r="J209" s="1154" t="s">
        <v>58</v>
      </c>
      <c r="K209" s="1017"/>
      <c r="L209" s="1018"/>
      <c r="M209" s="1154" t="s">
        <v>15</v>
      </c>
      <c r="N209" s="1018"/>
      <c r="O209" s="1162" t="s">
        <v>648</v>
      </c>
      <c r="P209" s="1018"/>
      <c r="Q209" s="1153" t="s">
        <v>403</v>
      </c>
      <c r="R209" s="1017"/>
      <c r="S209" s="1018"/>
      <c r="T209" s="1154" t="s">
        <v>403</v>
      </c>
      <c r="U209" s="1017"/>
      <c r="V209" s="1018"/>
      <c r="W209" s="195"/>
      <c r="X209" s="195"/>
      <c r="Y209" s="221"/>
    </row>
    <row r="210" spans="1:25" ht="15.75" customHeight="1" thickBot="1">
      <c r="A210" s="195"/>
      <c r="B210" s="1161" t="s">
        <v>60</v>
      </c>
      <c r="C210" s="1017"/>
      <c r="D210" s="1018"/>
      <c r="E210" s="291" t="s">
        <v>12</v>
      </c>
      <c r="F210" s="1153" t="s">
        <v>44</v>
      </c>
      <c r="G210" s="1017"/>
      <c r="H210" s="1018"/>
      <c r="I210" s="225" t="s">
        <v>57</v>
      </c>
      <c r="J210" s="1154" t="s">
        <v>61</v>
      </c>
      <c r="K210" s="1017"/>
      <c r="L210" s="1017"/>
      <c r="M210" s="1153" t="s">
        <v>15</v>
      </c>
      <c r="N210" s="1018"/>
      <c r="O210" s="1155" t="s">
        <v>62</v>
      </c>
      <c r="P210" s="1018"/>
      <c r="Q210" s="1153" t="s">
        <v>48</v>
      </c>
      <c r="R210" s="1017"/>
      <c r="S210" s="1018"/>
      <c r="T210" s="1154" t="s">
        <v>48</v>
      </c>
      <c r="U210" s="1017"/>
      <c r="V210" s="1018"/>
      <c r="W210" s="195"/>
      <c r="X210" s="195"/>
      <c r="Y210" s="221"/>
    </row>
    <row r="211" spans="1:25" ht="15.75" customHeight="1" thickBot="1">
      <c r="A211" s="174"/>
      <c r="B211" s="1165" t="s">
        <v>63</v>
      </c>
      <c r="C211" s="1013"/>
      <c r="D211" s="1014"/>
      <c r="E211" s="292"/>
      <c r="F211" s="1166"/>
      <c r="G211" s="1021"/>
      <c r="H211" s="1022"/>
      <c r="I211" s="189"/>
      <c r="J211" s="1166"/>
      <c r="K211" s="1021"/>
      <c r="L211" s="1021"/>
      <c r="M211" s="1166"/>
      <c r="N211" s="1022"/>
      <c r="O211" s="1167"/>
      <c r="P211" s="1022"/>
      <c r="Q211" s="1168"/>
      <c r="R211" s="1017"/>
      <c r="S211" s="1018"/>
      <c r="T211" s="1163"/>
      <c r="U211" s="1013"/>
      <c r="V211" s="1014"/>
      <c r="W211" s="174"/>
      <c r="X211" s="174"/>
    </row>
    <row r="212" spans="1:25" ht="15.75" thickBot="1">
      <c r="A212" s="174"/>
      <c r="B212" s="1164" t="s">
        <v>67</v>
      </c>
      <c r="C212" s="1017"/>
      <c r="D212" s="1037"/>
      <c r="E212" s="228" t="s">
        <v>12</v>
      </c>
      <c r="F212" s="1038" t="s">
        <v>13</v>
      </c>
      <c r="G212" s="1017"/>
      <c r="H212" s="1037"/>
      <c r="I212" s="184" t="s">
        <v>45</v>
      </c>
      <c r="J212" s="1038">
        <v>2016</v>
      </c>
      <c r="K212" s="1017"/>
      <c r="L212" s="1017"/>
      <c r="M212" s="1066" t="s">
        <v>15</v>
      </c>
      <c r="N212" s="1014"/>
      <c r="O212" s="1040" t="s">
        <v>68</v>
      </c>
      <c r="P212" s="1037"/>
      <c r="Q212" s="1041" t="s">
        <v>649</v>
      </c>
      <c r="R212" s="1017"/>
      <c r="S212" s="1018"/>
      <c r="T212" s="1041" t="s">
        <v>649</v>
      </c>
      <c r="U212" s="1017"/>
      <c r="V212" s="1018"/>
      <c r="W212" s="174"/>
      <c r="X212" s="174"/>
    </row>
    <row r="213" spans="1:25" ht="15.75" thickBot="1">
      <c r="A213" s="174"/>
      <c r="B213" s="727" t="s">
        <v>742</v>
      </c>
      <c r="C213" s="1017"/>
      <c r="D213" s="1037"/>
      <c r="E213" s="228" t="s">
        <v>12</v>
      </c>
      <c r="F213" s="1038" t="s">
        <v>13</v>
      </c>
      <c r="G213" s="1017"/>
      <c r="H213" s="1037"/>
      <c r="I213" s="184" t="s">
        <v>45</v>
      </c>
      <c r="J213" s="1038">
        <v>2022</v>
      </c>
      <c r="K213" s="1017"/>
      <c r="L213" s="1017"/>
      <c r="M213" s="1066" t="s">
        <v>15</v>
      </c>
      <c r="N213" s="1014"/>
      <c r="O213" s="1170" t="s">
        <v>743</v>
      </c>
      <c r="P213" s="1037"/>
      <c r="Q213" s="1041" t="s">
        <v>649</v>
      </c>
      <c r="R213" s="1017"/>
      <c r="S213" s="1018"/>
      <c r="T213" s="1041" t="s">
        <v>649</v>
      </c>
      <c r="U213" s="1017"/>
      <c r="V213" s="1018"/>
      <c r="W213" s="174"/>
      <c r="X213" s="174"/>
    </row>
    <row r="214" spans="1:25" ht="15.75" thickBot="1">
      <c r="A214" s="174"/>
      <c r="B214" s="1169" t="s">
        <v>69</v>
      </c>
      <c r="C214" s="1017"/>
      <c r="D214" s="1037"/>
      <c r="E214" s="228" t="s">
        <v>12</v>
      </c>
      <c r="F214" s="1038" t="s">
        <v>13</v>
      </c>
      <c r="G214" s="1017"/>
      <c r="H214" s="1037"/>
      <c r="I214" s="184" t="s">
        <v>45</v>
      </c>
      <c r="J214" s="1038">
        <v>2016</v>
      </c>
      <c r="K214" s="1017"/>
      <c r="L214" s="1017"/>
      <c r="M214" s="1066" t="s">
        <v>15</v>
      </c>
      <c r="N214" s="1014"/>
      <c r="O214" s="1040" t="s">
        <v>70</v>
      </c>
      <c r="P214" s="1037"/>
      <c r="Q214" s="1041" t="s">
        <v>650</v>
      </c>
      <c r="R214" s="1017"/>
      <c r="S214" s="1018"/>
      <c r="T214" s="1036" t="s">
        <v>650</v>
      </c>
      <c r="U214" s="1017"/>
      <c r="V214" s="1037"/>
      <c r="W214" s="174"/>
      <c r="X214" s="174"/>
    </row>
    <row r="215" spans="1:25" ht="48" customHeight="1" thickBot="1">
      <c r="A215" s="174"/>
      <c r="B215" s="1164" t="s">
        <v>72</v>
      </c>
      <c r="C215" s="1017"/>
      <c r="D215" s="1037"/>
      <c r="E215" s="228" t="s">
        <v>12</v>
      </c>
      <c r="F215" s="1038" t="s">
        <v>13</v>
      </c>
      <c r="G215" s="1017"/>
      <c r="H215" s="1037"/>
      <c r="I215" s="184" t="s">
        <v>45</v>
      </c>
      <c r="J215" s="1038">
        <v>2016</v>
      </c>
      <c r="K215" s="1017"/>
      <c r="L215" s="1017"/>
      <c r="M215" s="1066" t="s">
        <v>15</v>
      </c>
      <c r="N215" s="1014"/>
      <c r="O215" s="1040" t="s">
        <v>73</v>
      </c>
      <c r="P215" s="1037"/>
      <c r="Q215" s="1041" t="s">
        <v>74</v>
      </c>
      <c r="R215" s="1017"/>
      <c r="S215" s="1018"/>
      <c r="T215" s="1036" t="s">
        <v>74</v>
      </c>
      <c r="U215" s="1017"/>
      <c r="V215" s="1037"/>
      <c r="W215" s="174"/>
      <c r="X215" s="174"/>
    </row>
    <row r="216" spans="1:25">
      <c r="A216" s="174"/>
      <c r="B216" s="1169" t="s">
        <v>80</v>
      </c>
      <c r="C216" s="1017"/>
      <c r="D216" s="1037"/>
      <c r="E216" s="228" t="s">
        <v>12</v>
      </c>
      <c r="F216" s="1044" t="s">
        <v>13</v>
      </c>
      <c r="G216" s="1045"/>
      <c r="H216" s="1046"/>
      <c r="I216" s="184" t="s">
        <v>57</v>
      </c>
      <c r="J216" s="1038">
        <v>2016</v>
      </c>
      <c r="K216" s="1017"/>
      <c r="L216" s="1017"/>
      <c r="M216" s="1044" t="s">
        <v>15</v>
      </c>
      <c r="N216" s="1046"/>
      <c r="O216" s="1040" t="s">
        <v>81</v>
      </c>
      <c r="P216" s="1037"/>
      <c r="Q216" s="1041" t="s">
        <v>651</v>
      </c>
      <c r="R216" s="1017"/>
      <c r="S216" s="1018"/>
      <c r="T216" s="1036" t="s">
        <v>651</v>
      </c>
      <c r="U216" s="1017"/>
      <c r="V216" s="1037"/>
      <c r="W216" s="174"/>
      <c r="X216" s="174"/>
    </row>
    <row r="217" spans="1:25" ht="15.75" customHeight="1">
      <c r="A217" s="174"/>
      <c r="B217" s="1161" t="s">
        <v>77</v>
      </c>
      <c r="C217" s="1017"/>
      <c r="D217" s="1018"/>
      <c r="E217" s="290" t="s">
        <v>12</v>
      </c>
      <c r="F217" s="1171" t="s">
        <v>13</v>
      </c>
      <c r="G217" s="1045"/>
      <c r="H217" s="1085"/>
      <c r="I217" s="229" t="s">
        <v>45</v>
      </c>
      <c r="J217" s="1154">
        <v>2016</v>
      </c>
      <c r="K217" s="1017"/>
      <c r="L217" s="1017"/>
      <c r="M217" s="1171" t="s">
        <v>15</v>
      </c>
      <c r="N217" s="1085"/>
      <c r="O217" s="1155" t="s">
        <v>78</v>
      </c>
      <c r="P217" s="1018"/>
      <c r="Q217" s="1153" t="s">
        <v>652</v>
      </c>
      <c r="R217" s="1017"/>
      <c r="S217" s="1018"/>
      <c r="T217" s="1154" t="s">
        <v>652</v>
      </c>
      <c r="U217" s="1017"/>
      <c r="V217" s="1018"/>
      <c r="W217" s="174"/>
      <c r="X217" s="174"/>
    </row>
    <row r="218" spans="1:25" ht="31.5" customHeight="1">
      <c r="A218" s="174"/>
      <c r="B218" s="1169" t="s">
        <v>84</v>
      </c>
      <c r="C218" s="1017"/>
      <c r="D218" s="1037"/>
      <c r="E218" s="228" t="s">
        <v>12</v>
      </c>
      <c r="F218" s="1044" t="s">
        <v>13</v>
      </c>
      <c r="G218" s="1045"/>
      <c r="H218" s="1046"/>
      <c r="I218" s="184" t="s">
        <v>57</v>
      </c>
      <c r="J218" s="1038">
        <v>2016</v>
      </c>
      <c r="K218" s="1017"/>
      <c r="L218" s="1017"/>
      <c r="M218" s="1038" t="s">
        <v>15</v>
      </c>
      <c r="N218" s="1037"/>
      <c r="O218" s="1040" t="s">
        <v>85</v>
      </c>
      <c r="P218" s="1037"/>
      <c r="Q218" s="1041" t="s">
        <v>653</v>
      </c>
      <c r="R218" s="1017"/>
      <c r="S218" s="1018"/>
      <c r="T218" s="1036" t="s">
        <v>653</v>
      </c>
      <c r="U218" s="1017"/>
      <c r="V218" s="1037"/>
      <c r="W218" s="174"/>
      <c r="X218" s="174"/>
    </row>
    <row r="219" spans="1:25" ht="15.75" customHeight="1">
      <c r="A219" s="174"/>
      <c r="B219" s="1169" t="s">
        <v>160</v>
      </c>
      <c r="C219" s="1017"/>
      <c r="D219" s="1037"/>
      <c r="E219" s="228" t="s">
        <v>12</v>
      </c>
      <c r="F219" s="1038" t="s">
        <v>142</v>
      </c>
      <c r="G219" s="1017"/>
      <c r="H219" s="1017"/>
      <c r="I219" s="184" t="s">
        <v>14</v>
      </c>
      <c r="J219" s="1038" t="s">
        <v>147</v>
      </c>
      <c r="K219" s="1017"/>
      <c r="L219" s="1017"/>
      <c r="M219" s="1038" t="s">
        <v>15</v>
      </c>
      <c r="N219" s="1037"/>
      <c r="O219" s="1040" t="s">
        <v>161</v>
      </c>
      <c r="P219" s="1037"/>
      <c r="Q219" s="1026" t="s">
        <v>162</v>
      </c>
      <c r="R219" s="1017"/>
      <c r="S219" s="1018"/>
      <c r="T219" s="1052" t="s">
        <v>162</v>
      </c>
      <c r="U219" s="1017"/>
      <c r="V219" s="1037"/>
      <c r="W219" s="174"/>
      <c r="X219" s="174"/>
    </row>
    <row r="220" spans="1:25" ht="15.75" customHeight="1" thickBot="1">
      <c r="A220" s="174"/>
      <c r="B220" s="1169" t="s">
        <v>82</v>
      </c>
      <c r="C220" s="1017"/>
      <c r="D220" s="1037"/>
      <c r="E220" s="228" t="s">
        <v>12</v>
      </c>
      <c r="F220" s="1044" t="s">
        <v>13</v>
      </c>
      <c r="G220" s="1045"/>
      <c r="H220" s="1046"/>
      <c r="I220" s="184" t="s">
        <v>57</v>
      </c>
      <c r="J220" s="1038">
        <v>2019</v>
      </c>
      <c r="K220" s="1017"/>
      <c r="L220" s="1017"/>
      <c r="M220" s="1038" t="s">
        <v>15</v>
      </c>
      <c r="N220" s="1037"/>
      <c r="O220" s="1040" t="s">
        <v>83</v>
      </c>
      <c r="P220" s="1037"/>
      <c r="Q220" s="1026" t="s">
        <v>48</v>
      </c>
      <c r="R220" s="1017"/>
      <c r="S220" s="1018"/>
      <c r="T220" s="1052" t="s">
        <v>48</v>
      </c>
      <c r="U220" s="1017"/>
      <c r="V220" s="1037"/>
      <c r="W220" s="174"/>
      <c r="X220" s="174"/>
    </row>
    <row r="221" spans="1:25" ht="15.75" customHeight="1" thickBot="1">
      <c r="A221" s="174"/>
      <c r="B221" s="1169" t="s">
        <v>87</v>
      </c>
      <c r="C221" s="1017"/>
      <c r="D221" s="1037"/>
      <c r="E221" s="187" t="s">
        <v>12</v>
      </c>
      <c r="F221" s="1066" t="s">
        <v>13</v>
      </c>
      <c r="G221" s="1013"/>
      <c r="H221" s="1014"/>
      <c r="I221" s="184" t="s">
        <v>45</v>
      </c>
      <c r="J221" s="1044">
        <v>2016</v>
      </c>
      <c r="K221" s="1045"/>
      <c r="L221" s="1046"/>
      <c r="M221" s="1044" t="s">
        <v>15</v>
      </c>
      <c r="N221" s="1046"/>
      <c r="O221" s="1177" t="s">
        <v>88</v>
      </c>
      <c r="P221" s="1046"/>
      <c r="Q221" s="1026" t="s">
        <v>48</v>
      </c>
      <c r="R221" s="1017"/>
      <c r="S221" s="1018"/>
      <c r="T221" s="1093" t="s">
        <v>48</v>
      </c>
      <c r="U221" s="1045"/>
      <c r="V221" s="1046"/>
      <c r="W221" s="174"/>
      <c r="X221" s="174"/>
    </row>
    <row r="222" spans="1:25" ht="15.75" customHeight="1" thickBot="1">
      <c r="A222" s="174"/>
      <c r="B222" s="1169" t="s">
        <v>75</v>
      </c>
      <c r="C222" s="1017"/>
      <c r="D222" s="1037"/>
      <c r="E222" s="228" t="s">
        <v>12</v>
      </c>
      <c r="F222" s="1044" t="s">
        <v>13</v>
      </c>
      <c r="G222" s="1045"/>
      <c r="H222" s="1046"/>
      <c r="I222" s="184" t="s">
        <v>45</v>
      </c>
      <c r="J222" s="1044">
        <v>2016</v>
      </c>
      <c r="K222" s="1045"/>
      <c r="L222" s="1045"/>
      <c r="M222" s="1176" t="s">
        <v>15</v>
      </c>
      <c r="N222" s="1007"/>
      <c r="O222" s="1123" t="s">
        <v>76</v>
      </c>
      <c r="P222" s="1046"/>
      <c r="Q222" s="1026" t="s">
        <v>17</v>
      </c>
      <c r="R222" s="1017"/>
      <c r="S222" s="1018"/>
      <c r="T222" s="1093" t="s">
        <v>17</v>
      </c>
      <c r="U222" s="1045"/>
      <c r="V222" s="1046"/>
      <c r="W222" s="174"/>
      <c r="X222" s="174"/>
    </row>
    <row r="223" spans="1:25" ht="15.75" customHeight="1" thickBot="1">
      <c r="A223" s="215"/>
      <c r="B223" s="1127" t="s">
        <v>615</v>
      </c>
      <c r="C223" s="1017"/>
      <c r="D223" s="1037"/>
      <c r="E223" s="286"/>
      <c r="F223" s="1144"/>
      <c r="G223" s="1009"/>
      <c r="H223" s="1010"/>
      <c r="I223" s="209"/>
      <c r="J223" s="1144"/>
      <c r="K223" s="1009"/>
      <c r="L223" s="1010"/>
      <c r="M223" s="1144"/>
      <c r="N223" s="1010"/>
      <c r="O223" s="1145"/>
      <c r="P223" s="1010"/>
      <c r="Q223" s="1146"/>
      <c r="R223" s="1017"/>
      <c r="S223" s="1018"/>
      <c r="T223" s="1140"/>
      <c r="U223" s="1009"/>
      <c r="V223" s="1010"/>
      <c r="W223" s="207"/>
      <c r="X223" s="207"/>
      <c r="Y223" s="207"/>
    </row>
    <row r="224" spans="1:25" ht="15.75" customHeight="1">
      <c r="A224" s="215"/>
      <c r="B224" s="1172" t="s">
        <v>92</v>
      </c>
      <c r="C224" s="1048"/>
      <c r="D224" s="1049"/>
      <c r="E224" s="293"/>
      <c r="F224" s="1173"/>
      <c r="G224" s="1021"/>
      <c r="H224" s="1022"/>
      <c r="I224" s="231"/>
      <c r="J224" s="1173"/>
      <c r="K224" s="1021"/>
      <c r="L224" s="1022"/>
      <c r="M224" s="1174"/>
      <c r="N224" s="1022"/>
      <c r="O224" s="1175"/>
      <c r="P224" s="1022"/>
      <c r="Q224" s="1159"/>
      <c r="R224" s="1017"/>
      <c r="S224" s="1018"/>
      <c r="T224" s="1174"/>
      <c r="U224" s="1021"/>
      <c r="V224" s="1022"/>
      <c r="W224" s="207"/>
      <c r="X224" s="207"/>
      <c r="Y224" s="207"/>
    </row>
    <row r="225" spans="1:25" ht="15.75" customHeight="1">
      <c r="A225" s="215"/>
      <c r="B225" s="1151" t="s">
        <v>93</v>
      </c>
      <c r="C225" s="1048"/>
      <c r="D225" s="1049"/>
      <c r="E225" s="294" t="s">
        <v>12</v>
      </c>
      <c r="F225" s="1185" t="s">
        <v>44</v>
      </c>
      <c r="G225" s="1048"/>
      <c r="H225" s="1049"/>
      <c r="I225" s="206" t="s">
        <v>94</v>
      </c>
      <c r="J225" s="1185">
        <v>2015</v>
      </c>
      <c r="K225" s="1048"/>
      <c r="L225" s="1049"/>
      <c r="M225" s="1185" t="s">
        <v>15</v>
      </c>
      <c r="N225" s="1049"/>
      <c r="O225" s="1189" t="s">
        <v>95</v>
      </c>
      <c r="P225" s="1049"/>
      <c r="Q225" s="1182" t="s">
        <v>96</v>
      </c>
      <c r="R225" s="1017"/>
      <c r="S225" s="1018"/>
      <c r="T225" s="1185" t="s">
        <v>96</v>
      </c>
      <c r="U225" s="1048"/>
      <c r="V225" s="1049"/>
      <c r="W225" s="207"/>
      <c r="X225" s="207"/>
      <c r="Y225" s="207"/>
    </row>
    <row r="226" spans="1:25" ht="43.5">
      <c r="A226" s="215"/>
      <c r="B226" s="1186" t="s">
        <v>97</v>
      </c>
      <c r="C226" s="1048"/>
      <c r="D226" s="1049"/>
      <c r="E226" s="294" t="s">
        <v>12</v>
      </c>
      <c r="F226" s="1185" t="s">
        <v>44</v>
      </c>
      <c r="G226" s="1048"/>
      <c r="H226" s="1049"/>
      <c r="I226" s="233" t="s">
        <v>98</v>
      </c>
      <c r="J226" s="1187">
        <v>2014</v>
      </c>
      <c r="K226" s="1048"/>
      <c r="L226" s="1049"/>
      <c r="M226" s="1185" t="s">
        <v>15</v>
      </c>
      <c r="N226" s="1049"/>
      <c r="O226" s="1188" t="s">
        <v>99</v>
      </c>
      <c r="P226" s="1049"/>
      <c r="Q226" s="1182" t="s">
        <v>96</v>
      </c>
      <c r="R226" s="1017"/>
      <c r="S226" s="1018"/>
      <c r="T226" s="1185" t="s">
        <v>96</v>
      </c>
      <c r="U226" s="1048"/>
      <c r="V226" s="1049"/>
      <c r="W226" s="207"/>
      <c r="X226" s="207"/>
      <c r="Y226" s="207"/>
    </row>
    <row r="227" spans="1:25" ht="15.75" customHeight="1">
      <c r="A227" s="210"/>
      <c r="B227" s="1183" t="s">
        <v>654</v>
      </c>
      <c r="C227" s="1017"/>
      <c r="D227" s="1018"/>
      <c r="E227" s="287" t="s">
        <v>12</v>
      </c>
      <c r="F227" s="1141" t="s">
        <v>13</v>
      </c>
      <c r="G227" s="1017"/>
      <c r="H227" s="1037"/>
      <c r="I227" s="234" t="s">
        <v>45</v>
      </c>
      <c r="J227" s="1141">
        <v>2019</v>
      </c>
      <c r="K227" s="1017"/>
      <c r="L227" s="1037"/>
      <c r="M227" s="1141" t="s">
        <v>38</v>
      </c>
      <c r="N227" s="1037"/>
      <c r="O227" s="1184" t="s">
        <v>349</v>
      </c>
      <c r="P227" s="1018"/>
      <c r="Q227" s="1141" t="s">
        <v>306</v>
      </c>
      <c r="R227" s="1017"/>
      <c r="S227" s="1018"/>
      <c r="T227" s="1141" t="s">
        <v>306</v>
      </c>
      <c r="U227" s="1017"/>
      <c r="V227" s="1037"/>
      <c r="W227" s="213"/>
      <c r="X227" s="213"/>
      <c r="Y227" s="213"/>
    </row>
    <row r="228" spans="1:25" ht="15.75" customHeight="1" thickBot="1">
      <c r="A228" s="215"/>
      <c r="B228" s="1147" t="s">
        <v>100</v>
      </c>
      <c r="C228" s="1048"/>
      <c r="D228" s="1049"/>
      <c r="E228" s="294" t="s">
        <v>12</v>
      </c>
      <c r="F228" s="1178" t="s">
        <v>44</v>
      </c>
      <c r="G228" s="691"/>
      <c r="H228" s="1007"/>
      <c r="I228" s="235" t="s">
        <v>45</v>
      </c>
      <c r="J228" s="1179">
        <v>2019</v>
      </c>
      <c r="K228" s="1009"/>
      <c r="L228" s="1010"/>
      <c r="M228" s="1180" t="s">
        <v>15</v>
      </c>
      <c r="N228" s="1010"/>
      <c r="O228" s="1181" t="s">
        <v>101</v>
      </c>
      <c r="P228" s="1010"/>
      <c r="Q228" s="1182" t="s">
        <v>102</v>
      </c>
      <c r="R228" s="1017"/>
      <c r="S228" s="1018"/>
      <c r="T228" s="1180" t="s">
        <v>102</v>
      </c>
      <c r="U228" s="1009"/>
      <c r="V228" s="1010"/>
      <c r="W228" s="207"/>
      <c r="X228" s="207"/>
      <c r="Y228" s="207"/>
    </row>
    <row r="229" spans="1:25" ht="15.75" customHeight="1" thickBot="1">
      <c r="A229" s="215"/>
      <c r="B229" s="1172" t="s">
        <v>103</v>
      </c>
      <c r="C229" s="1048"/>
      <c r="D229" s="1049"/>
      <c r="E229" s="293"/>
      <c r="F229" s="1194"/>
      <c r="G229" s="1048"/>
      <c r="H229" s="1049"/>
      <c r="I229" s="231"/>
      <c r="J229" s="1195"/>
      <c r="K229" s="1017"/>
      <c r="L229" s="1037"/>
      <c r="M229" s="1196"/>
      <c r="N229" s="1037"/>
      <c r="O229" s="1197"/>
      <c r="P229" s="1037"/>
      <c r="Q229" s="1159"/>
      <c r="R229" s="1017"/>
      <c r="S229" s="1018"/>
      <c r="T229" s="1190"/>
      <c r="U229" s="1191"/>
      <c r="V229" s="1192"/>
      <c r="W229" s="207"/>
      <c r="X229" s="207"/>
      <c r="Y229" s="207"/>
    </row>
    <row r="230" spans="1:25" ht="15.75" customHeight="1" thickBot="1">
      <c r="A230" s="215"/>
      <c r="B230" s="675" t="s">
        <v>744</v>
      </c>
      <c r="C230" s="1048"/>
      <c r="D230" s="1049"/>
      <c r="E230" s="294" t="s">
        <v>12</v>
      </c>
      <c r="F230" s="1185" t="s">
        <v>44</v>
      </c>
      <c r="G230" s="1048"/>
      <c r="H230" s="1049"/>
      <c r="I230" s="206" t="s">
        <v>45</v>
      </c>
      <c r="J230" s="1185">
        <v>2021</v>
      </c>
      <c r="K230" s="1048"/>
      <c r="L230" s="1049"/>
      <c r="M230" s="1185" t="s">
        <v>15</v>
      </c>
      <c r="N230" s="1049"/>
      <c r="O230" s="1193" t="s">
        <v>16</v>
      </c>
      <c r="P230" s="1049"/>
      <c r="Q230" s="1182" t="s">
        <v>19</v>
      </c>
      <c r="R230" s="1017"/>
      <c r="S230" s="1018"/>
      <c r="T230" s="1180" t="s">
        <v>19</v>
      </c>
      <c r="U230" s="1009"/>
      <c r="V230" s="1010"/>
      <c r="W230" s="207"/>
      <c r="X230" s="207"/>
      <c r="Y230" s="207"/>
    </row>
    <row r="231" spans="1:25" ht="15.75" customHeight="1" thickBot="1">
      <c r="A231" s="215"/>
      <c r="B231" s="1151" t="s">
        <v>104</v>
      </c>
      <c r="C231" s="1048"/>
      <c r="D231" s="1049"/>
      <c r="E231" s="294" t="s">
        <v>12</v>
      </c>
      <c r="F231" s="1185" t="s">
        <v>44</v>
      </c>
      <c r="G231" s="1048"/>
      <c r="H231" s="1049"/>
      <c r="I231" s="206" t="s">
        <v>45</v>
      </c>
      <c r="J231" s="1185">
        <v>2015</v>
      </c>
      <c r="K231" s="1048"/>
      <c r="L231" s="1049"/>
      <c r="M231" s="1185" t="s">
        <v>15</v>
      </c>
      <c r="N231" s="1049"/>
      <c r="O231" s="1189" t="s">
        <v>105</v>
      </c>
      <c r="P231" s="1049"/>
      <c r="Q231" s="1182" t="s">
        <v>19</v>
      </c>
      <c r="R231" s="1017"/>
      <c r="S231" s="1018"/>
      <c r="T231" s="1180" t="s">
        <v>19</v>
      </c>
      <c r="U231" s="1009"/>
      <c r="V231" s="1010"/>
      <c r="W231" s="207"/>
      <c r="X231" s="207"/>
      <c r="Y231" s="207"/>
    </row>
    <row r="232" spans="1:25" ht="15.75" customHeight="1" thickBot="1">
      <c r="A232" s="215"/>
      <c r="B232" s="1147" t="s">
        <v>106</v>
      </c>
      <c r="C232" s="1048"/>
      <c r="D232" s="1049"/>
      <c r="E232" s="294" t="s">
        <v>12</v>
      </c>
      <c r="F232" s="1185" t="s">
        <v>44</v>
      </c>
      <c r="G232" s="1048"/>
      <c r="H232" s="1049"/>
      <c r="I232" s="206" t="s">
        <v>45</v>
      </c>
      <c r="J232" s="1187">
        <v>2015</v>
      </c>
      <c r="K232" s="1048"/>
      <c r="L232" s="1049"/>
      <c r="M232" s="1185" t="s">
        <v>15</v>
      </c>
      <c r="N232" s="1049"/>
      <c r="O232" s="1189" t="s">
        <v>107</v>
      </c>
      <c r="P232" s="1049"/>
      <c r="Q232" s="1182" t="s">
        <v>19</v>
      </c>
      <c r="R232" s="1017"/>
      <c r="S232" s="1018"/>
      <c r="T232" s="1180" t="s">
        <v>19</v>
      </c>
      <c r="U232" s="1009"/>
      <c r="V232" s="1010"/>
      <c r="W232" s="207"/>
      <c r="X232" s="207"/>
      <c r="Y232" s="207"/>
    </row>
    <row r="233" spans="1:25" ht="15.75" customHeight="1" thickBot="1">
      <c r="A233" s="215"/>
      <c r="B233" s="1151" t="s">
        <v>108</v>
      </c>
      <c r="C233" s="1048"/>
      <c r="D233" s="1049"/>
      <c r="E233" s="294" t="s">
        <v>12</v>
      </c>
      <c r="F233" s="1185" t="s">
        <v>44</v>
      </c>
      <c r="G233" s="1048"/>
      <c r="H233" s="1049"/>
      <c r="I233" s="206" t="s">
        <v>45</v>
      </c>
      <c r="J233" s="1185">
        <v>2016</v>
      </c>
      <c r="K233" s="1048"/>
      <c r="L233" s="1049"/>
      <c r="M233" s="1185" t="s">
        <v>15</v>
      </c>
      <c r="N233" s="1049"/>
      <c r="O233" s="1189" t="s">
        <v>109</v>
      </c>
      <c r="P233" s="1049"/>
      <c r="Q233" s="1182" t="s">
        <v>48</v>
      </c>
      <c r="R233" s="1017"/>
      <c r="S233" s="1018"/>
      <c r="T233" s="1180" t="s">
        <v>48</v>
      </c>
      <c r="U233" s="1009"/>
      <c r="V233" s="1010"/>
      <c r="W233" s="207"/>
      <c r="X233" s="207"/>
      <c r="Y233" s="207"/>
    </row>
    <row r="234" spans="1:25" ht="15.75" customHeight="1" thickBot="1">
      <c r="A234" s="215"/>
      <c r="B234" s="1151" t="s">
        <v>110</v>
      </c>
      <c r="C234" s="1048"/>
      <c r="D234" s="1049"/>
      <c r="E234" s="294" t="s">
        <v>12</v>
      </c>
      <c r="F234" s="1185" t="s">
        <v>44</v>
      </c>
      <c r="G234" s="1048"/>
      <c r="H234" s="1049"/>
      <c r="I234" s="206" t="s">
        <v>45</v>
      </c>
      <c r="J234" s="1185">
        <v>2016</v>
      </c>
      <c r="K234" s="1048"/>
      <c r="L234" s="1049"/>
      <c r="M234" s="1185" t="s">
        <v>111</v>
      </c>
      <c r="N234" s="1049"/>
      <c r="O234" s="1189" t="s">
        <v>112</v>
      </c>
      <c r="P234" s="1049"/>
      <c r="Q234" s="1182" t="s">
        <v>113</v>
      </c>
      <c r="R234" s="1017"/>
      <c r="S234" s="1018"/>
      <c r="T234" s="1180" t="s">
        <v>113</v>
      </c>
      <c r="U234" s="1009"/>
      <c r="V234" s="1010"/>
      <c r="W234" s="207"/>
      <c r="X234" s="207"/>
      <c r="Y234" s="207"/>
    </row>
    <row r="235" spans="1:25" ht="15.75" customHeight="1" thickBot="1">
      <c r="A235" s="215"/>
      <c r="B235" s="1151" t="s">
        <v>114</v>
      </c>
      <c r="C235" s="1048"/>
      <c r="D235" s="1049"/>
      <c r="E235" s="294" t="s">
        <v>12</v>
      </c>
      <c r="F235" s="1185" t="s">
        <v>44</v>
      </c>
      <c r="G235" s="1048"/>
      <c r="H235" s="1049"/>
      <c r="I235" s="206" t="s">
        <v>45</v>
      </c>
      <c r="J235" s="1185">
        <v>2016</v>
      </c>
      <c r="K235" s="1048"/>
      <c r="L235" s="1049"/>
      <c r="M235" s="1185" t="s">
        <v>15</v>
      </c>
      <c r="N235" s="1049"/>
      <c r="O235" s="1189" t="s">
        <v>115</v>
      </c>
      <c r="P235" s="1049"/>
      <c r="Q235" s="1182" t="s">
        <v>19</v>
      </c>
      <c r="R235" s="1017"/>
      <c r="S235" s="1018"/>
      <c r="T235" s="1180" t="s">
        <v>19</v>
      </c>
      <c r="U235" s="1009"/>
      <c r="V235" s="1010"/>
      <c r="W235" s="207"/>
      <c r="X235" s="207"/>
      <c r="Y235" s="207"/>
    </row>
    <row r="236" spans="1:25" ht="15.75" customHeight="1" thickBot="1">
      <c r="A236" s="215"/>
      <c r="B236" s="1151" t="s">
        <v>116</v>
      </c>
      <c r="C236" s="1048"/>
      <c r="D236" s="1049"/>
      <c r="E236" s="294" t="s">
        <v>12</v>
      </c>
      <c r="F236" s="1180" t="s">
        <v>44</v>
      </c>
      <c r="G236" s="1009"/>
      <c r="H236" s="1010"/>
      <c r="I236" s="235" t="s">
        <v>45</v>
      </c>
      <c r="J236" s="1180">
        <v>2016</v>
      </c>
      <c r="K236" s="1009"/>
      <c r="L236" s="1010"/>
      <c r="M236" s="1180" t="s">
        <v>15</v>
      </c>
      <c r="N236" s="1010"/>
      <c r="O236" s="1198" t="s">
        <v>117</v>
      </c>
      <c r="P236" s="1010"/>
      <c r="Q236" s="1182" t="s">
        <v>19</v>
      </c>
      <c r="R236" s="1017"/>
      <c r="S236" s="1018"/>
      <c r="T236" s="1180" t="s">
        <v>19</v>
      </c>
      <c r="U236" s="1009"/>
      <c r="V236" s="1010"/>
      <c r="W236" s="207"/>
      <c r="X236" s="207"/>
      <c r="Y236" s="207"/>
    </row>
    <row r="237" spans="1:25" ht="15.75" customHeight="1" thickBot="1">
      <c r="A237" s="215"/>
      <c r="B237" s="1151" t="s">
        <v>656</v>
      </c>
      <c r="C237" s="1048"/>
      <c r="D237" s="1049"/>
      <c r="E237" s="294" t="s">
        <v>12</v>
      </c>
      <c r="F237" s="1180" t="s">
        <v>44</v>
      </c>
      <c r="G237" s="1009"/>
      <c r="H237" s="1010"/>
      <c r="I237" s="235" t="s">
        <v>45</v>
      </c>
      <c r="J237" s="1178">
        <v>2020</v>
      </c>
      <c r="K237" s="691"/>
      <c r="L237" s="1007"/>
      <c r="M237" s="1178" t="s">
        <v>15</v>
      </c>
      <c r="N237" s="1007"/>
      <c r="O237" s="1199" t="s">
        <v>657</v>
      </c>
      <c r="P237" s="1007"/>
      <c r="Q237" s="1182" t="s">
        <v>19</v>
      </c>
      <c r="R237" s="1017"/>
      <c r="S237" s="1018"/>
      <c r="T237" s="1180" t="s">
        <v>19</v>
      </c>
      <c r="U237" s="1009"/>
      <c r="V237" s="1010"/>
      <c r="W237" s="207"/>
      <c r="X237" s="207"/>
      <c r="Y237" s="207"/>
    </row>
    <row r="238" spans="1:25" ht="15.75" customHeight="1" thickBot="1">
      <c r="A238" s="215"/>
      <c r="B238" s="1172" t="s">
        <v>118</v>
      </c>
      <c r="C238" s="1048"/>
      <c r="D238" s="1049"/>
      <c r="E238" s="293"/>
      <c r="F238" s="1196"/>
      <c r="G238" s="1017"/>
      <c r="H238" s="1037"/>
      <c r="I238" s="231"/>
      <c r="J238" s="1195"/>
      <c r="K238" s="1017"/>
      <c r="L238" s="1037"/>
      <c r="M238" s="1196"/>
      <c r="N238" s="1037"/>
      <c r="O238" s="1197"/>
      <c r="P238" s="1037"/>
      <c r="Q238" s="1159"/>
      <c r="R238" s="1017"/>
      <c r="S238" s="1018"/>
      <c r="T238" s="1190"/>
      <c r="U238" s="1191"/>
      <c r="V238" s="1192"/>
      <c r="W238" s="207"/>
      <c r="X238" s="207"/>
      <c r="Y238" s="207"/>
    </row>
    <row r="239" spans="1:25" ht="15.75" customHeight="1">
      <c r="A239" s="215"/>
      <c r="B239" s="1151" t="s">
        <v>119</v>
      </c>
      <c r="C239" s="1048"/>
      <c r="D239" s="1049"/>
      <c r="E239" s="294" t="s">
        <v>12</v>
      </c>
      <c r="F239" s="1185" t="s">
        <v>44</v>
      </c>
      <c r="G239" s="1048"/>
      <c r="H239" s="1049"/>
      <c r="I239" s="206" t="s">
        <v>45</v>
      </c>
      <c r="J239" s="1185">
        <v>2015</v>
      </c>
      <c r="K239" s="1048"/>
      <c r="L239" s="1049"/>
      <c r="M239" s="1187" t="s">
        <v>15</v>
      </c>
      <c r="N239" s="1049"/>
      <c r="O239" s="1189" t="s">
        <v>120</v>
      </c>
      <c r="P239" s="1049"/>
      <c r="Q239" s="1182" t="s">
        <v>48</v>
      </c>
      <c r="R239" s="1017"/>
      <c r="S239" s="1018"/>
      <c r="T239" s="1185" t="s">
        <v>48</v>
      </c>
      <c r="U239" s="1048"/>
      <c r="V239" s="1049"/>
      <c r="W239" s="207"/>
      <c r="X239" s="207"/>
      <c r="Y239" s="207"/>
    </row>
    <row r="240" spans="1:25" ht="15.75" customHeight="1">
      <c r="A240" s="215"/>
      <c r="B240" s="1147" t="s">
        <v>121</v>
      </c>
      <c r="C240" s="1048"/>
      <c r="D240" s="1049"/>
      <c r="E240" s="294" t="s">
        <v>12</v>
      </c>
      <c r="F240" s="1185" t="s">
        <v>44</v>
      </c>
      <c r="G240" s="1048"/>
      <c r="H240" s="1049"/>
      <c r="I240" s="206" t="s">
        <v>45</v>
      </c>
      <c r="J240" s="1187">
        <v>2015</v>
      </c>
      <c r="K240" s="1048"/>
      <c r="L240" s="1049"/>
      <c r="M240" s="1187" t="s">
        <v>15</v>
      </c>
      <c r="N240" s="1049"/>
      <c r="O240" s="1189" t="s">
        <v>122</v>
      </c>
      <c r="P240" s="1049"/>
      <c r="Q240" s="1182" t="s">
        <v>48</v>
      </c>
      <c r="R240" s="1017"/>
      <c r="S240" s="1018"/>
      <c r="T240" s="1185" t="s">
        <v>48</v>
      </c>
      <c r="U240" s="1048"/>
      <c r="V240" s="1049"/>
      <c r="W240" s="207"/>
      <c r="X240" s="207"/>
      <c r="Y240" s="207"/>
    </row>
    <row r="241" spans="1:25" ht="15.75" customHeight="1" thickBot="1">
      <c r="A241" s="215"/>
      <c r="B241" s="1151" t="s">
        <v>123</v>
      </c>
      <c r="C241" s="1048"/>
      <c r="D241" s="1049"/>
      <c r="E241" s="294" t="s">
        <v>12</v>
      </c>
      <c r="F241" s="1180" t="s">
        <v>44</v>
      </c>
      <c r="G241" s="1009"/>
      <c r="H241" s="1010"/>
      <c r="I241" s="235" t="s">
        <v>45</v>
      </c>
      <c r="J241" s="1180">
        <v>2015</v>
      </c>
      <c r="K241" s="1009"/>
      <c r="L241" s="1010"/>
      <c r="M241" s="1179" t="s">
        <v>15</v>
      </c>
      <c r="N241" s="1010"/>
      <c r="O241" s="1198" t="s">
        <v>124</v>
      </c>
      <c r="P241" s="1010"/>
      <c r="Q241" s="1182" t="s">
        <v>48</v>
      </c>
      <c r="R241" s="1017"/>
      <c r="S241" s="1018"/>
      <c r="T241" s="1180" t="s">
        <v>48</v>
      </c>
      <c r="U241" s="1009"/>
      <c r="V241" s="1010"/>
      <c r="W241" s="207"/>
      <c r="X241" s="207"/>
      <c r="Y241" s="207"/>
    </row>
    <row r="242" spans="1:25" ht="15.75" customHeight="1">
      <c r="A242" s="236"/>
      <c r="B242" s="1208" t="s">
        <v>125</v>
      </c>
      <c r="C242" s="1048"/>
      <c r="D242" s="1049"/>
      <c r="E242" s="295"/>
      <c r="F242" s="1209"/>
      <c r="G242" s="1048"/>
      <c r="H242" s="1049"/>
      <c r="I242" s="238"/>
      <c r="J242" s="1209"/>
      <c r="K242" s="1048"/>
      <c r="L242" s="1048"/>
      <c r="M242" s="1209"/>
      <c r="N242" s="1049"/>
      <c r="O242" s="1210"/>
      <c r="P242" s="1049"/>
      <c r="Q242" s="1159"/>
      <c r="R242" s="1017"/>
      <c r="S242" s="1018"/>
      <c r="T242" s="1211"/>
      <c r="U242" s="1048"/>
      <c r="V242" s="1049"/>
      <c r="W242" s="236"/>
      <c r="X242" s="236"/>
      <c r="Y242" s="236"/>
    </row>
    <row r="243" spans="1:25" ht="15.75" customHeight="1">
      <c r="A243" s="236"/>
      <c r="B243" s="1206" t="s">
        <v>126</v>
      </c>
      <c r="C243" s="1017"/>
      <c r="D243" s="1037"/>
      <c r="E243" s="245" t="s">
        <v>12</v>
      </c>
      <c r="F243" s="1202" t="s">
        <v>44</v>
      </c>
      <c r="G243" s="1017"/>
      <c r="H243" s="1037"/>
      <c r="I243" s="241" t="s">
        <v>45</v>
      </c>
      <c r="J243" s="1202">
        <v>2015</v>
      </c>
      <c r="K243" s="1017"/>
      <c r="L243" s="1017"/>
      <c r="M243" s="1203" t="s">
        <v>15</v>
      </c>
      <c r="N243" s="1037"/>
      <c r="O243" s="1207" t="s">
        <v>127</v>
      </c>
      <c r="P243" s="1037"/>
      <c r="Q243" s="1205" t="s">
        <v>54</v>
      </c>
      <c r="R243" s="1017"/>
      <c r="S243" s="1018"/>
      <c r="T243" s="1200" t="s">
        <v>54</v>
      </c>
      <c r="U243" s="1017"/>
      <c r="V243" s="1037"/>
      <c r="W243" s="236"/>
      <c r="X243" s="236"/>
      <c r="Y243" s="236"/>
    </row>
    <row r="244" spans="1:25" ht="15.75" customHeight="1">
      <c r="A244" s="236"/>
      <c r="B244" s="1201" t="s">
        <v>128</v>
      </c>
      <c r="C244" s="1017"/>
      <c r="D244" s="1037"/>
      <c r="E244" s="245" t="s">
        <v>12</v>
      </c>
      <c r="F244" s="1202" t="s">
        <v>44</v>
      </c>
      <c r="G244" s="1017"/>
      <c r="H244" s="1037"/>
      <c r="I244" s="241" t="s">
        <v>45</v>
      </c>
      <c r="J244" s="1203">
        <v>2015</v>
      </c>
      <c r="K244" s="1017"/>
      <c r="L244" s="1017"/>
      <c r="M244" s="1203" t="s">
        <v>15</v>
      </c>
      <c r="N244" s="1037"/>
      <c r="O244" s="1204" t="s">
        <v>129</v>
      </c>
      <c r="P244" s="1037"/>
      <c r="Q244" s="1205" t="s">
        <v>54</v>
      </c>
      <c r="R244" s="1017"/>
      <c r="S244" s="1018"/>
      <c r="T244" s="1200" t="s">
        <v>54</v>
      </c>
      <c r="U244" s="1017"/>
      <c r="V244" s="1037"/>
      <c r="W244" s="236"/>
      <c r="X244" s="236"/>
      <c r="Y244" s="236"/>
    </row>
    <row r="245" spans="1:25" ht="15.75" customHeight="1">
      <c r="A245" s="236"/>
      <c r="B245" s="664" t="s">
        <v>745</v>
      </c>
      <c r="C245" s="1017"/>
      <c r="D245" s="1037"/>
      <c r="E245" s="245" t="s">
        <v>12</v>
      </c>
      <c r="F245" s="1202" t="s">
        <v>44</v>
      </c>
      <c r="G245" s="1017"/>
      <c r="H245" s="1037"/>
      <c r="I245" s="241" t="s">
        <v>45</v>
      </c>
      <c r="J245" s="1203">
        <v>2023</v>
      </c>
      <c r="K245" s="1017"/>
      <c r="L245" s="1017"/>
      <c r="M245" s="1203" t="s">
        <v>15</v>
      </c>
      <c r="N245" s="1037"/>
      <c r="O245" s="1114" t="s">
        <v>746</v>
      </c>
      <c r="P245" s="1037"/>
      <c r="Q245" s="1205" t="s">
        <v>54</v>
      </c>
      <c r="R245" s="1017"/>
      <c r="S245" s="1018"/>
      <c r="T245" s="1200" t="s">
        <v>54</v>
      </c>
      <c r="U245" s="1017"/>
      <c r="V245" s="1037"/>
      <c r="W245" s="236"/>
      <c r="X245" s="236"/>
      <c r="Y245" s="236"/>
    </row>
    <row r="246" spans="1:25" ht="15.75" customHeight="1">
      <c r="A246" s="236"/>
      <c r="B246" s="1206" t="s">
        <v>130</v>
      </c>
      <c r="C246" s="1017"/>
      <c r="D246" s="1037"/>
      <c r="E246" s="245" t="s">
        <v>12</v>
      </c>
      <c r="F246" s="1202" t="s">
        <v>44</v>
      </c>
      <c r="G246" s="1017"/>
      <c r="H246" s="1037"/>
      <c r="I246" s="241" t="s">
        <v>45</v>
      </c>
      <c r="J246" s="1202">
        <v>2016</v>
      </c>
      <c r="K246" s="1017"/>
      <c r="L246" s="1017"/>
      <c r="M246" s="1203" t="s">
        <v>15</v>
      </c>
      <c r="N246" s="1037"/>
      <c r="O246" s="1207" t="s">
        <v>131</v>
      </c>
      <c r="P246" s="1037"/>
      <c r="Q246" s="1214" t="s">
        <v>48</v>
      </c>
      <c r="R246" s="1017"/>
      <c r="S246" s="1018"/>
      <c r="T246" s="1212" t="s">
        <v>48</v>
      </c>
      <c r="U246" s="1017"/>
      <c r="V246" s="1037"/>
      <c r="W246" s="236"/>
      <c r="X246" s="236"/>
      <c r="Y246" s="236"/>
    </row>
    <row r="247" spans="1:25" ht="15.75" customHeight="1">
      <c r="A247" s="236"/>
      <c r="B247" s="1215" t="s">
        <v>132</v>
      </c>
      <c r="C247" s="1017"/>
      <c r="D247" s="1037"/>
      <c r="E247" s="245" t="s">
        <v>12</v>
      </c>
      <c r="F247" s="1202" t="s">
        <v>13</v>
      </c>
      <c r="G247" s="1017"/>
      <c r="H247" s="1037"/>
      <c r="I247" s="241" t="s">
        <v>14</v>
      </c>
      <c r="J247" s="1202">
        <v>2015</v>
      </c>
      <c r="K247" s="1017"/>
      <c r="L247" s="1037"/>
      <c r="M247" s="1202" t="s">
        <v>15</v>
      </c>
      <c r="N247" s="1037"/>
      <c r="O247" s="1213" t="s">
        <v>133</v>
      </c>
      <c r="P247" s="1037"/>
      <c r="Q247" s="1214" t="s">
        <v>134</v>
      </c>
      <c r="R247" s="1017"/>
      <c r="S247" s="1018"/>
      <c r="T247" s="1212" t="s">
        <v>41</v>
      </c>
      <c r="U247" s="1017"/>
      <c r="V247" s="1037"/>
      <c r="W247" s="236"/>
      <c r="X247" s="236"/>
      <c r="Y247" s="236"/>
    </row>
    <row r="248" spans="1:25" ht="15.75" customHeight="1">
      <c r="A248" s="236"/>
      <c r="B248" s="1201" t="s">
        <v>135</v>
      </c>
      <c r="C248" s="1017"/>
      <c r="D248" s="1037"/>
      <c r="E248" s="245" t="s">
        <v>12</v>
      </c>
      <c r="F248" s="1202" t="s">
        <v>13</v>
      </c>
      <c r="G248" s="1017"/>
      <c r="H248" s="1037"/>
      <c r="I248" s="241" t="s">
        <v>45</v>
      </c>
      <c r="J248" s="1202">
        <v>2015</v>
      </c>
      <c r="K248" s="1017"/>
      <c r="L248" s="1037"/>
      <c r="M248" s="1202" t="s">
        <v>15</v>
      </c>
      <c r="N248" s="1037"/>
      <c r="O248" s="1213" t="s">
        <v>136</v>
      </c>
      <c r="P248" s="1037"/>
      <c r="Q248" s="1214" t="s">
        <v>137</v>
      </c>
      <c r="R248" s="1017"/>
      <c r="S248" s="1018"/>
      <c r="T248" s="1212" t="s">
        <v>137</v>
      </c>
      <c r="U248" s="1017"/>
      <c r="V248" s="1037"/>
      <c r="W248" s="236"/>
      <c r="X248" s="236"/>
      <c r="Y248" s="236"/>
    </row>
    <row r="249" spans="1:25" ht="15.75" customHeight="1" thickBot="1">
      <c r="A249" s="236"/>
      <c r="B249" s="1219" t="s">
        <v>138</v>
      </c>
      <c r="C249" s="1017"/>
      <c r="D249" s="1037"/>
      <c r="E249" s="242" t="s">
        <v>12</v>
      </c>
      <c r="F249" s="1202" t="s">
        <v>13</v>
      </c>
      <c r="G249" s="1017"/>
      <c r="H249" s="1037"/>
      <c r="I249" s="241" t="s">
        <v>57</v>
      </c>
      <c r="J249" s="1220">
        <v>2016</v>
      </c>
      <c r="K249" s="1017"/>
      <c r="L249" s="1037"/>
      <c r="M249" s="1220" t="s">
        <v>15</v>
      </c>
      <c r="N249" s="1017"/>
      <c r="O249" s="1221" t="s">
        <v>139</v>
      </c>
      <c r="P249" s="1222"/>
      <c r="Q249" s="1205" t="s">
        <v>140</v>
      </c>
      <c r="R249" s="1017"/>
      <c r="S249" s="1018"/>
      <c r="T249" s="1200" t="s">
        <v>140</v>
      </c>
      <c r="U249" s="1017"/>
      <c r="V249" s="1037"/>
      <c r="W249" s="236"/>
      <c r="X249" s="236"/>
      <c r="Y249" s="236"/>
    </row>
    <row r="250" spans="1:25" ht="15.75" customHeight="1">
      <c r="A250" s="236"/>
      <c r="B250" s="1218" t="s">
        <v>658</v>
      </c>
      <c r="C250" s="1021"/>
      <c r="D250" s="1022"/>
      <c r="E250" s="296"/>
      <c r="F250" s="1173"/>
      <c r="G250" s="1021"/>
      <c r="H250" s="1022"/>
      <c r="I250" s="238"/>
      <c r="J250" s="1173"/>
      <c r="K250" s="1021"/>
      <c r="L250" s="1021"/>
      <c r="M250" s="1173"/>
      <c r="N250" s="1022"/>
      <c r="O250" s="1175"/>
      <c r="P250" s="1022"/>
      <c r="Q250" s="1159"/>
      <c r="R250" s="1017"/>
      <c r="S250" s="1018"/>
      <c r="T250" s="1174"/>
      <c r="U250" s="1021"/>
      <c r="V250" s="1022"/>
      <c r="W250" s="236"/>
      <c r="X250" s="236"/>
      <c r="Y250" s="236"/>
    </row>
    <row r="251" spans="1:25">
      <c r="A251" s="236"/>
      <c r="B251" s="1216" t="s">
        <v>141</v>
      </c>
      <c r="C251" s="1017"/>
      <c r="D251" s="1037"/>
      <c r="E251" s="245" t="s">
        <v>12</v>
      </c>
      <c r="F251" s="1202" t="s">
        <v>142</v>
      </c>
      <c r="G251" s="1017"/>
      <c r="H251" s="1017"/>
      <c r="I251" s="241" t="s">
        <v>57</v>
      </c>
      <c r="J251" s="1202" t="s">
        <v>143</v>
      </c>
      <c r="K251" s="1017"/>
      <c r="L251" s="1017"/>
      <c r="M251" s="1202" t="s">
        <v>144</v>
      </c>
      <c r="N251" s="1037"/>
      <c r="O251" s="1217" t="s">
        <v>145</v>
      </c>
      <c r="P251" s="1037"/>
      <c r="Q251" s="1042" t="s">
        <v>627</v>
      </c>
      <c r="R251" s="1017"/>
      <c r="S251" s="1018"/>
      <c r="T251" s="1042" t="s">
        <v>627</v>
      </c>
      <c r="U251" s="1017"/>
      <c r="V251" s="1018"/>
      <c r="W251" s="236"/>
      <c r="X251" s="236"/>
      <c r="Y251" s="236"/>
    </row>
    <row r="252" spans="1:25">
      <c r="A252" s="236"/>
      <c r="B252" s="1216" t="s">
        <v>659</v>
      </c>
      <c r="C252" s="1017"/>
      <c r="D252" s="1037"/>
      <c r="E252" s="245" t="s">
        <v>12</v>
      </c>
      <c r="F252" s="1202" t="s">
        <v>142</v>
      </c>
      <c r="G252" s="1017"/>
      <c r="H252" s="1017"/>
      <c r="I252" s="241" t="s">
        <v>57</v>
      </c>
      <c r="J252" s="1202" t="s">
        <v>147</v>
      </c>
      <c r="K252" s="1017"/>
      <c r="L252" s="1017"/>
      <c r="M252" s="1202" t="s">
        <v>148</v>
      </c>
      <c r="N252" s="1037"/>
      <c r="O252" s="1217" t="s">
        <v>660</v>
      </c>
      <c r="P252" s="1037"/>
      <c r="Q252" s="1042" t="s">
        <v>627</v>
      </c>
      <c r="R252" s="1017"/>
      <c r="S252" s="1018"/>
      <c r="T252" s="1042" t="s">
        <v>627</v>
      </c>
      <c r="U252" s="1017"/>
      <c r="V252" s="1018"/>
      <c r="W252" s="236"/>
      <c r="X252" s="236"/>
      <c r="Y252" s="236"/>
    </row>
    <row r="253" spans="1:25">
      <c r="A253" s="236"/>
      <c r="B253" s="1216" t="s">
        <v>150</v>
      </c>
      <c r="C253" s="1017"/>
      <c r="D253" s="1037"/>
      <c r="E253" s="245" t="s">
        <v>12</v>
      </c>
      <c r="F253" s="1202" t="s">
        <v>142</v>
      </c>
      <c r="G253" s="1017"/>
      <c r="H253" s="1017"/>
      <c r="I253" s="241" t="s">
        <v>57</v>
      </c>
      <c r="J253" s="1202" t="s">
        <v>151</v>
      </c>
      <c r="K253" s="1017"/>
      <c r="L253" s="1037"/>
      <c r="M253" s="1202" t="s">
        <v>15</v>
      </c>
      <c r="N253" s="1037"/>
      <c r="O253" s="1213" t="s">
        <v>661</v>
      </c>
      <c r="P253" s="1037"/>
      <c r="Q253" s="1042" t="s">
        <v>627</v>
      </c>
      <c r="R253" s="1017"/>
      <c r="S253" s="1018"/>
      <c r="T253" s="1042" t="s">
        <v>627</v>
      </c>
      <c r="U253" s="1017"/>
      <c r="V253" s="1018"/>
      <c r="W253" s="236"/>
      <c r="X253" s="236"/>
      <c r="Y253" s="236"/>
    </row>
    <row r="254" spans="1:25">
      <c r="A254" s="236"/>
      <c r="B254" s="1206" t="s">
        <v>155</v>
      </c>
      <c r="C254" s="1017"/>
      <c r="D254" s="1037"/>
      <c r="E254" s="245" t="s">
        <v>12</v>
      </c>
      <c r="F254" s="1202" t="s">
        <v>142</v>
      </c>
      <c r="G254" s="1017"/>
      <c r="H254" s="1017"/>
      <c r="I254" s="241" t="s">
        <v>57</v>
      </c>
      <c r="J254" s="1202" t="s">
        <v>147</v>
      </c>
      <c r="K254" s="1017"/>
      <c r="L254" s="1017"/>
      <c r="M254" s="1202" t="s">
        <v>15</v>
      </c>
      <c r="N254" s="1037"/>
      <c r="O254" s="1217" t="s">
        <v>662</v>
      </c>
      <c r="P254" s="1037"/>
      <c r="Q254" s="1042" t="s">
        <v>627</v>
      </c>
      <c r="R254" s="1017"/>
      <c r="S254" s="1018"/>
      <c r="T254" s="1042" t="s">
        <v>627</v>
      </c>
      <c r="U254" s="1017"/>
      <c r="V254" s="1018"/>
      <c r="W254" s="236"/>
      <c r="X254" s="236"/>
      <c r="Y254" s="236"/>
    </row>
    <row r="255" spans="1:25" ht="15.75" thickBot="1">
      <c r="A255" s="236"/>
      <c r="B255" s="1216" t="s">
        <v>663</v>
      </c>
      <c r="C255" s="1017"/>
      <c r="D255" s="1037"/>
      <c r="E255" s="245" t="s">
        <v>12</v>
      </c>
      <c r="F255" s="1202" t="s">
        <v>142</v>
      </c>
      <c r="G255" s="1017"/>
      <c r="H255" s="1017"/>
      <c r="I255" s="241" t="s">
        <v>57</v>
      </c>
      <c r="J255" s="1202" t="s">
        <v>147</v>
      </c>
      <c r="K255" s="1017"/>
      <c r="L255" s="1017"/>
      <c r="M255" s="1202" t="s">
        <v>15</v>
      </c>
      <c r="N255" s="1037"/>
      <c r="O255" s="1223" t="s">
        <v>664</v>
      </c>
      <c r="P255" s="1037"/>
      <c r="Q255" s="1042" t="s">
        <v>627</v>
      </c>
      <c r="R255" s="1017"/>
      <c r="S255" s="1018"/>
      <c r="T255" s="1042" t="s">
        <v>627</v>
      </c>
      <c r="U255" s="1017"/>
      <c r="V255" s="1018"/>
      <c r="W255" s="236"/>
      <c r="X255" s="236"/>
      <c r="Y255" s="236"/>
    </row>
    <row r="256" spans="1:25" ht="15.75" customHeight="1" thickBot="1">
      <c r="A256" s="236"/>
      <c r="B256" s="1218" t="s">
        <v>616</v>
      </c>
      <c r="C256" s="1021"/>
      <c r="D256" s="1022"/>
      <c r="E256" s="296"/>
      <c r="F256" s="1173"/>
      <c r="G256" s="1021"/>
      <c r="H256" s="1022"/>
      <c r="I256" s="238"/>
      <c r="J256" s="1173"/>
      <c r="K256" s="1021"/>
      <c r="L256" s="1021"/>
      <c r="M256" s="1173"/>
      <c r="N256" s="1022"/>
      <c r="O256" s="1175"/>
      <c r="P256" s="1022"/>
      <c r="Q256" s="1159"/>
      <c r="R256" s="1017"/>
      <c r="S256" s="1018"/>
      <c r="T256" s="1211"/>
      <c r="U256" s="1048"/>
      <c r="V256" s="1049"/>
      <c r="W256" s="236"/>
      <c r="X256" s="236"/>
      <c r="Y256" s="236"/>
    </row>
    <row r="257" spans="1:25" ht="28.5" customHeight="1" thickBot="1">
      <c r="A257" s="236"/>
      <c r="B257" s="1219" t="s">
        <v>157</v>
      </c>
      <c r="C257" s="1017"/>
      <c r="D257" s="1037"/>
      <c r="E257" s="242" t="s">
        <v>12</v>
      </c>
      <c r="F257" s="1202" t="s">
        <v>142</v>
      </c>
      <c r="G257" s="1017"/>
      <c r="H257" s="1017"/>
      <c r="I257" s="246" t="s">
        <v>45</v>
      </c>
      <c r="J257" s="1220">
        <v>2016</v>
      </c>
      <c r="K257" s="1017"/>
      <c r="L257" s="1037"/>
      <c r="M257" s="1220" t="s">
        <v>15</v>
      </c>
      <c r="N257" s="1017"/>
      <c r="O257" s="1225" t="s">
        <v>158</v>
      </c>
      <c r="P257" s="1018"/>
      <c r="Q257" s="1042" t="s">
        <v>159</v>
      </c>
      <c r="R257" s="1017"/>
      <c r="S257" s="1018"/>
      <c r="T257" s="1224" t="s">
        <v>159</v>
      </c>
      <c r="U257" s="1013"/>
      <c r="V257" s="1014"/>
      <c r="W257" s="236"/>
      <c r="X257" s="236"/>
      <c r="Y257" s="236"/>
    </row>
    <row r="258" spans="1:25" ht="15.75" customHeight="1">
      <c r="A258" s="236"/>
      <c r="B258" s="1216" t="s">
        <v>160</v>
      </c>
      <c r="C258" s="1017"/>
      <c r="D258" s="1037"/>
      <c r="E258" s="245" t="s">
        <v>12</v>
      </c>
      <c r="F258" s="1202" t="s">
        <v>142</v>
      </c>
      <c r="G258" s="1017"/>
      <c r="H258" s="1017"/>
      <c r="I258" s="246" t="s">
        <v>45</v>
      </c>
      <c r="J258" s="1202" t="s">
        <v>147</v>
      </c>
      <c r="K258" s="1017"/>
      <c r="L258" s="1017"/>
      <c r="M258" s="1202" t="s">
        <v>15</v>
      </c>
      <c r="N258" s="1037"/>
      <c r="O258" s="1207" t="s">
        <v>161</v>
      </c>
      <c r="P258" s="1037"/>
      <c r="Q258" s="1214" t="s">
        <v>162</v>
      </c>
      <c r="R258" s="1017"/>
      <c r="S258" s="1018"/>
      <c r="T258" s="1212" t="s">
        <v>162</v>
      </c>
      <c r="U258" s="1017"/>
      <c r="V258" s="1037"/>
      <c r="W258" s="236"/>
      <c r="X258" s="236"/>
      <c r="Y258" s="236"/>
    </row>
    <row r="259" spans="1:25" ht="15.75" customHeight="1">
      <c r="A259" s="236"/>
      <c r="B259" s="1216" t="s">
        <v>747</v>
      </c>
      <c r="C259" s="1017"/>
      <c r="D259" s="1037"/>
      <c r="E259" s="245" t="s">
        <v>12</v>
      </c>
      <c r="F259" s="1202" t="s">
        <v>166</v>
      </c>
      <c r="G259" s="1017"/>
      <c r="H259" s="1037"/>
      <c r="I259" s="241" t="s">
        <v>45</v>
      </c>
      <c r="J259" s="1202" t="s">
        <v>167</v>
      </c>
      <c r="K259" s="1017"/>
      <c r="L259" s="1017"/>
      <c r="M259" s="1202" t="s">
        <v>15</v>
      </c>
      <c r="N259" s="1037"/>
      <c r="O259" s="1217" t="s">
        <v>168</v>
      </c>
      <c r="P259" s="1037"/>
      <c r="Q259" s="1214" t="s">
        <v>162</v>
      </c>
      <c r="R259" s="1017"/>
      <c r="S259" s="1018"/>
      <c r="T259" s="1212" t="s">
        <v>169</v>
      </c>
      <c r="U259" s="1017"/>
      <c r="V259" s="1037"/>
      <c r="W259" s="236"/>
      <c r="X259" s="236"/>
      <c r="Y259" s="236"/>
    </row>
    <row r="260" spans="1:25" ht="15.75" customHeight="1">
      <c r="A260" s="236"/>
      <c r="B260" s="1216" t="s">
        <v>748</v>
      </c>
      <c r="C260" s="1017"/>
      <c r="D260" s="1037"/>
      <c r="E260" s="245" t="s">
        <v>12</v>
      </c>
      <c r="F260" s="1202" t="s">
        <v>166</v>
      </c>
      <c r="G260" s="1017"/>
      <c r="H260" s="1037"/>
      <c r="I260" s="241" t="s">
        <v>45</v>
      </c>
      <c r="J260" s="1202" t="s">
        <v>167</v>
      </c>
      <c r="K260" s="1017"/>
      <c r="L260" s="1017"/>
      <c r="M260" s="1202" t="s">
        <v>15</v>
      </c>
      <c r="N260" s="1037"/>
      <c r="O260" s="1170" t="s">
        <v>749</v>
      </c>
      <c r="P260" s="1037"/>
      <c r="Q260" s="1214" t="s">
        <v>162</v>
      </c>
      <c r="R260" s="1017"/>
      <c r="S260" s="1018"/>
      <c r="T260" s="1212" t="s">
        <v>169</v>
      </c>
      <c r="U260" s="1017"/>
      <c r="V260" s="1037"/>
      <c r="W260" s="236"/>
      <c r="X260" s="236"/>
      <c r="Y260" s="236"/>
    </row>
    <row r="261" spans="1:25" ht="15.75" customHeight="1">
      <c r="A261" s="236"/>
      <c r="B261" s="1216" t="s">
        <v>750</v>
      </c>
      <c r="C261" s="1017"/>
      <c r="D261" s="1037"/>
      <c r="E261" s="245" t="s">
        <v>12</v>
      </c>
      <c r="F261" s="1202" t="s">
        <v>166</v>
      </c>
      <c r="G261" s="1017"/>
      <c r="H261" s="1037"/>
      <c r="I261" s="184" t="s">
        <v>45</v>
      </c>
      <c r="J261" s="1202" t="s">
        <v>167</v>
      </c>
      <c r="K261" s="1017"/>
      <c r="L261" s="1017"/>
      <c r="M261" s="1202" t="s">
        <v>15</v>
      </c>
      <c r="N261" s="1037"/>
      <c r="O261" s="1170" t="s">
        <v>179</v>
      </c>
      <c r="P261" s="1037"/>
      <c r="Q261" s="1214" t="s">
        <v>162</v>
      </c>
      <c r="R261" s="1017"/>
      <c r="S261" s="1018"/>
      <c r="T261" s="1212" t="s">
        <v>162</v>
      </c>
      <c r="U261" s="1017"/>
      <c r="V261" s="1037"/>
      <c r="W261" s="236"/>
      <c r="X261" s="236"/>
      <c r="Y261" s="236"/>
    </row>
    <row r="262" spans="1:25" ht="15.75" customHeight="1">
      <c r="A262" s="236"/>
      <c r="B262" s="1216" t="s">
        <v>751</v>
      </c>
      <c r="C262" s="1017"/>
      <c r="D262" s="1037"/>
      <c r="E262" s="245" t="s">
        <v>12</v>
      </c>
      <c r="F262" s="1202" t="s">
        <v>166</v>
      </c>
      <c r="G262" s="1017"/>
      <c r="H262" s="1037"/>
      <c r="I262" s="184" t="s">
        <v>45</v>
      </c>
      <c r="J262" s="1202" t="s">
        <v>167</v>
      </c>
      <c r="K262" s="1017"/>
      <c r="L262" s="1017"/>
      <c r="M262" s="1202" t="s">
        <v>15</v>
      </c>
      <c r="N262" s="1037"/>
      <c r="O262" s="1170" t="s">
        <v>752</v>
      </c>
      <c r="P262" s="1037"/>
      <c r="Q262" s="1214" t="s">
        <v>162</v>
      </c>
      <c r="R262" s="1017"/>
      <c r="S262" s="1018"/>
      <c r="T262" s="1212" t="s">
        <v>172</v>
      </c>
      <c r="U262" s="1017"/>
      <c r="V262" s="1037"/>
      <c r="W262" s="236"/>
      <c r="X262" s="236"/>
      <c r="Y262" s="236"/>
    </row>
    <row r="263" spans="1:25" ht="15.75" customHeight="1">
      <c r="A263" s="236"/>
      <c r="B263" s="1216" t="s">
        <v>170</v>
      </c>
      <c r="C263" s="1017"/>
      <c r="D263" s="1037"/>
      <c r="E263" s="245" t="s">
        <v>12</v>
      </c>
      <c r="F263" s="1202" t="s">
        <v>166</v>
      </c>
      <c r="G263" s="1017"/>
      <c r="H263" s="1037"/>
      <c r="I263" s="241" t="s">
        <v>45</v>
      </c>
      <c r="J263" s="1202" t="s">
        <v>147</v>
      </c>
      <c r="K263" s="1017"/>
      <c r="L263" s="1017"/>
      <c r="M263" s="1202" t="s">
        <v>15</v>
      </c>
      <c r="N263" s="1037"/>
      <c r="O263" s="1217" t="s">
        <v>161</v>
      </c>
      <c r="P263" s="1037"/>
      <c r="Q263" s="1214" t="s">
        <v>162</v>
      </c>
      <c r="R263" s="1017"/>
      <c r="S263" s="1018"/>
      <c r="T263" s="1212" t="s">
        <v>172</v>
      </c>
      <c r="U263" s="1017"/>
      <c r="V263" s="1037"/>
      <c r="W263" s="236"/>
      <c r="X263" s="236"/>
      <c r="Y263" s="236"/>
    </row>
    <row r="264" spans="1:25" ht="15.75" customHeight="1">
      <c r="A264" s="236"/>
      <c r="B264" s="1216" t="s">
        <v>753</v>
      </c>
      <c r="C264" s="1017"/>
      <c r="D264" s="1037"/>
      <c r="E264" s="245" t="s">
        <v>12</v>
      </c>
      <c r="F264" s="1202" t="s">
        <v>166</v>
      </c>
      <c r="G264" s="1017"/>
      <c r="H264" s="1037"/>
      <c r="I264" s="241" t="s">
        <v>45</v>
      </c>
      <c r="J264" s="1202" t="s">
        <v>167</v>
      </c>
      <c r="K264" s="1017"/>
      <c r="L264" s="1017"/>
      <c r="M264" s="1202" t="s">
        <v>15</v>
      </c>
      <c r="N264" s="1037"/>
      <c r="O264" s="1170" t="s">
        <v>754</v>
      </c>
      <c r="P264" s="1037"/>
      <c r="Q264" s="1214" t="s">
        <v>162</v>
      </c>
      <c r="R264" s="1017"/>
      <c r="S264" s="1018"/>
      <c r="T264" s="1214" t="s">
        <v>162</v>
      </c>
      <c r="U264" s="1017"/>
      <c r="V264" s="1018"/>
      <c r="W264" s="236"/>
      <c r="X264" s="236"/>
      <c r="Y264" s="236"/>
    </row>
    <row r="265" spans="1:25" ht="15.75" customHeight="1" thickBot="1">
      <c r="A265" s="236"/>
      <c r="B265" s="1206" t="s">
        <v>177</v>
      </c>
      <c r="C265" s="1017"/>
      <c r="D265" s="1037"/>
      <c r="E265" s="245" t="s">
        <v>12</v>
      </c>
      <c r="F265" s="1202" t="s">
        <v>13</v>
      </c>
      <c r="G265" s="1017"/>
      <c r="H265" s="1037"/>
      <c r="I265" s="241" t="s">
        <v>45</v>
      </c>
      <c r="J265" s="1202" t="s">
        <v>178</v>
      </c>
      <c r="K265" s="1017"/>
      <c r="L265" s="1017"/>
      <c r="M265" s="1202" t="s">
        <v>144</v>
      </c>
      <c r="N265" s="1037"/>
      <c r="O265" s="1217" t="s">
        <v>179</v>
      </c>
      <c r="P265" s="1037"/>
      <c r="Q265" s="1214" t="s">
        <v>180</v>
      </c>
      <c r="R265" s="1017"/>
      <c r="S265" s="1018"/>
      <c r="T265" s="1231" t="s">
        <v>180</v>
      </c>
      <c r="U265" s="1191"/>
      <c r="V265" s="1192"/>
      <c r="W265" s="236"/>
      <c r="X265" s="236"/>
      <c r="Y265" s="236"/>
    </row>
    <row r="266" spans="1:25" ht="15.75" customHeight="1" thickBot="1">
      <c r="A266" s="236"/>
      <c r="B266" s="1216" t="s">
        <v>163</v>
      </c>
      <c r="C266" s="1017"/>
      <c r="D266" s="1037"/>
      <c r="E266" s="245" t="s">
        <v>12</v>
      </c>
      <c r="F266" s="1202" t="s">
        <v>142</v>
      </c>
      <c r="G266" s="1017"/>
      <c r="H266" s="1017"/>
      <c r="I266" s="241" t="s">
        <v>57</v>
      </c>
      <c r="J266" s="1202" t="s">
        <v>147</v>
      </c>
      <c r="K266" s="1017"/>
      <c r="L266" s="1017"/>
      <c r="M266" s="1202" t="s">
        <v>15</v>
      </c>
      <c r="N266" s="1037"/>
      <c r="O266" s="1207" t="s">
        <v>164</v>
      </c>
      <c r="P266" s="1037"/>
      <c r="Q266" s="1214" t="s">
        <v>17</v>
      </c>
      <c r="R266" s="1017"/>
      <c r="S266" s="1018"/>
      <c r="T266" s="1212" t="s">
        <v>17</v>
      </c>
      <c r="U266" s="1017"/>
      <c r="V266" s="1037"/>
      <c r="W266" s="236"/>
      <c r="X266" s="236"/>
      <c r="Y266" s="236"/>
    </row>
    <row r="267" spans="1:25" ht="15.75" customHeight="1">
      <c r="A267" s="236"/>
      <c r="B267" s="1226" t="s">
        <v>30</v>
      </c>
      <c r="C267" s="1021"/>
      <c r="D267" s="1022"/>
      <c r="E267" s="297" t="s">
        <v>12</v>
      </c>
      <c r="F267" s="1227" t="s">
        <v>13</v>
      </c>
      <c r="G267" s="1017"/>
      <c r="H267" s="1037"/>
      <c r="I267" s="248" t="s">
        <v>14</v>
      </c>
      <c r="J267" s="1228">
        <v>2016</v>
      </c>
      <c r="K267" s="1017"/>
      <c r="L267" s="1037"/>
      <c r="M267" s="1228" t="s">
        <v>15</v>
      </c>
      <c r="N267" s="1017"/>
      <c r="O267" s="1229"/>
      <c r="P267" s="1018"/>
      <c r="Q267" s="1230" t="s">
        <v>181</v>
      </c>
      <c r="R267" s="1017"/>
      <c r="S267" s="1018"/>
      <c r="T267" s="1237" t="s">
        <v>181</v>
      </c>
      <c r="U267" s="1017"/>
      <c r="V267" s="1037"/>
      <c r="W267" s="236"/>
      <c r="X267" s="236"/>
      <c r="Y267" s="236"/>
    </row>
    <row r="268" spans="1:25" ht="15.75" customHeight="1">
      <c r="A268" s="236"/>
      <c r="B268" s="249" t="s">
        <v>404</v>
      </c>
      <c r="C268" s="250"/>
      <c r="D268" s="250"/>
      <c r="E268" s="298" t="s">
        <v>12</v>
      </c>
      <c r="F268" s="1202" t="s">
        <v>13</v>
      </c>
      <c r="G268" s="1017"/>
      <c r="H268" s="1037"/>
      <c r="I268" s="252" t="s">
        <v>405</v>
      </c>
      <c r="J268" s="1236" t="s">
        <v>406</v>
      </c>
      <c r="K268" s="1017"/>
      <c r="L268" s="1037"/>
      <c r="M268" s="1220" t="s">
        <v>15</v>
      </c>
      <c r="N268" s="1018"/>
      <c r="O268" s="1234" t="s">
        <v>665</v>
      </c>
      <c r="P268" s="1018"/>
      <c r="Q268" s="1214" t="s">
        <v>408</v>
      </c>
      <c r="R268" s="1017"/>
      <c r="S268" s="1018"/>
      <c r="T268" s="1235" t="s">
        <v>408</v>
      </c>
      <c r="U268" s="1045"/>
      <c r="V268" s="1046"/>
      <c r="W268" s="236"/>
      <c r="X268" s="236"/>
      <c r="Y268" s="236"/>
    </row>
    <row r="269" spans="1:25" ht="15.75" customHeight="1">
      <c r="A269" s="236"/>
      <c r="B269" s="253" t="s">
        <v>409</v>
      </c>
      <c r="C269" s="249"/>
      <c r="D269" s="249"/>
      <c r="E269" s="299" t="s">
        <v>12</v>
      </c>
      <c r="F269" s="1202" t="s">
        <v>410</v>
      </c>
      <c r="G269" s="1017"/>
      <c r="H269" s="1037"/>
      <c r="I269" s="255" t="s">
        <v>411</v>
      </c>
      <c r="J269" s="1236" t="s">
        <v>412</v>
      </c>
      <c r="K269" s="1017"/>
      <c r="L269" s="1037"/>
      <c r="M269" s="1220" t="s">
        <v>15</v>
      </c>
      <c r="N269" s="1018"/>
      <c r="O269" s="1234" t="s">
        <v>31</v>
      </c>
      <c r="P269" s="1018"/>
      <c r="Q269" s="1214" t="s">
        <v>408</v>
      </c>
      <c r="R269" s="1017"/>
      <c r="S269" s="1018"/>
      <c r="T269" s="1235" t="s">
        <v>408</v>
      </c>
      <c r="U269" s="1045"/>
      <c r="V269" s="1046"/>
      <c r="W269" s="236"/>
      <c r="X269" s="236"/>
      <c r="Y269" s="236"/>
    </row>
    <row r="270" spans="1:25" ht="15.75" customHeight="1">
      <c r="A270" s="236"/>
      <c r="B270" s="249" t="s">
        <v>413</v>
      </c>
      <c r="C270" s="249"/>
      <c r="D270" s="249"/>
      <c r="E270" s="298" t="s">
        <v>12</v>
      </c>
      <c r="F270" s="1232" t="s">
        <v>414</v>
      </c>
      <c r="G270" s="1048"/>
      <c r="H270" s="1049"/>
      <c r="I270" s="252" t="s">
        <v>415</v>
      </c>
      <c r="J270" s="1233">
        <v>2019</v>
      </c>
      <c r="K270" s="1017"/>
      <c r="L270" s="1037"/>
      <c r="M270" s="1220" t="s">
        <v>15</v>
      </c>
      <c r="N270" s="1018"/>
      <c r="O270" s="1234" t="s">
        <v>31</v>
      </c>
      <c r="P270" s="1018"/>
      <c r="Q270" s="1214" t="s">
        <v>17</v>
      </c>
      <c r="R270" s="1017"/>
      <c r="S270" s="1018"/>
      <c r="T270" s="1235" t="s">
        <v>17</v>
      </c>
      <c r="U270" s="1045"/>
      <c r="V270" s="1046"/>
      <c r="W270" s="236"/>
      <c r="X270" s="236"/>
      <c r="Y270" s="236"/>
    </row>
    <row r="271" spans="1:25" ht="15.75" customHeight="1">
      <c r="A271" s="236"/>
      <c r="B271" s="1248" t="s">
        <v>416</v>
      </c>
      <c r="C271" s="1048"/>
      <c r="D271" s="1049"/>
      <c r="E271" s="299" t="s">
        <v>12</v>
      </c>
      <c r="F271" s="1202" t="s">
        <v>13</v>
      </c>
      <c r="G271" s="1017"/>
      <c r="H271" s="1037"/>
      <c r="I271" s="252" t="s">
        <v>14</v>
      </c>
      <c r="J271" s="1233">
        <v>2020</v>
      </c>
      <c r="K271" s="1017"/>
      <c r="L271" s="1017"/>
      <c r="M271" s="1220" t="s">
        <v>15</v>
      </c>
      <c r="N271" s="1018"/>
      <c r="O271" s="1234" t="s">
        <v>31</v>
      </c>
      <c r="P271" s="1018"/>
      <c r="Q271" s="1214" t="s">
        <v>408</v>
      </c>
      <c r="R271" s="1017"/>
      <c r="S271" s="1018"/>
      <c r="T271" s="1235" t="s">
        <v>408</v>
      </c>
      <c r="U271" s="1045"/>
      <c r="V271" s="1046"/>
      <c r="W271" s="236"/>
      <c r="X271" s="236"/>
      <c r="Y271" s="236"/>
    </row>
    <row r="272" spans="1:25" ht="15.75" customHeight="1" thickBot="1">
      <c r="A272" s="236"/>
      <c r="B272" s="256" t="s">
        <v>417</v>
      </c>
      <c r="C272" s="257"/>
      <c r="D272" s="257"/>
      <c r="E272" s="300" t="s">
        <v>12</v>
      </c>
      <c r="F272" s="1245" t="s">
        <v>410</v>
      </c>
      <c r="G272" s="1191"/>
      <c r="H272" s="1192"/>
      <c r="I272" s="259" t="s">
        <v>418</v>
      </c>
      <c r="J272" s="1246">
        <v>2018</v>
      </c>
      <c r="K272" s="1191"/>
      <c r="L272" s="1192"/>
      <c r="M272" s="1247" t="s">
        <v>15</v>
      </c>
      <c r="N272" s="1222"/>
      <c r="O272" s="1234" t="s">
        <v>31</v>
      </c>
      <c r="P272" s="1018"/>
      <c r="Q272" s="1214" t="s">
        <v>408</v>
      </c>
      <c r="R272" s="1017"/>
      <c r="S272" s="1018"/>
      <c r="T272" s="1231" t="s">
        <v>408</v>
      </c>
      <c r="U272" s="1191"/>
      <c r="V272" s="1192"/>
      <c r="W272" s="236"/>
      <c r="X272" s="236"/>
      <c r="Y272" s="236"/>
    </row>
    <row r="273" spans="1:25" ht="15.75" customHeight="1" thickBot="1">
      <c r="A273" s="236"/>
      <c r="B273" s="1240" t="s">
        <v>182</v>
      </c>
      <c r="C273" s="1013"/>
      <c r="D273" s="1014"/>
      <c r="E273" s="301"/>
      <c r="F273" s="1241"/>
      <c r="G273" s="1017"/>
      <c r="H273" s="1037"/>
      <c r="I273" s="261"/>
      <c r="J273" s="1242"/>
      <c r="K273" s="1017"/>
      <c r="L273" s="1037"/>
      <c r="M273" s="1242"/>
      <c r="N273" s="1017"/>
      <c r="O273" s="1243"/>
      <c r="P273" s="1018"/>
      <c r="Q273" s="1244"/>
      <c r="R273" s="1017"/>
      <c r="S273" s="1018"/>
      <c r="T273" s="1238"/>
      <c r="U273" s="1017"/>
      <c r="V273" s="1037"/>
      <c r="W273" s="236"/>
      <c r="X273" s="236"/>
      <c r="Y273" s="236"/>
    </row>
    <row r="274" spans="1:25" ht="15.75" customHeight="1">
      <c r="A274" s="236"/>
      <c r="B274" s="1239" t="s">
        <v>183</v>
      </c>
      <c r="C274" s="1048"/>
      <c r="D274" s="1049"/>
      <c r="E274" s="245" t="s">
        <v>12</v>
      </c>
      <c r="F274" s="1202" t="s">
        <v>142</v>
      </c>
      <c r="G274" s="1017"/>
      <c r="H274" s="1017"/>
      <c r="I274" s="240" t="s">
        <v>184</v>
      </c>
      <c r="J274" s="1212" t="s">
        <v>147</v>
      </c>
      <c r="K274" s="1017"/>
      <c r="L274" s="1017"/>
      <c r="M274" s="1202" t="s">
        <v>38</v>
      </c>
      <c r="N274" s="1037"/>
      <c r="O274" s="1207" t="s">
        <v>185</v>
      </c>
      <c r="P274" s="1037"/>
      <c r="Q274" s="1214" t="s">
        <v>186</v>
      </c>
      <c r="R274" s="1017"/>
      <c r="S274" s="1018"/>
      <c r="T274" s="1212" t="s">
        <v>48</v>
      </c>
      <c r="U274" s="1017"/>
      <c r="V274" s="1037"/>
      <c r="W274" s="236"/>
      <c r="X274" s="236"/>
      <c r="Y274" s="236"/>
    </row>
    <row r="275" spans="1:25" ht="15.75" customHeight="1">
      <c r="A275" s="236"/>
      <c r="B275" s="1216" t="s">
        <v>187</v>
      </c>
      <c r="C275" s="1017"/>
      <c r="D275" s="1037"/>
      <c r="E275" s="245" t="s">
        <v>12</v>
      </c>
      <c r="F275" s="1202" t="s">
        <v>142</v>
      </c>
      <c r="G275" s="1017"/>
      <c r="H275" s="1017"/>
      <c r="I275" s="262" t="s">
        <v>57</v>
      </c>
      <c r="J275" s="1212">
        <v>2016</v>
      </c>
      <c r="K275" s="1017"/>
      <c r="L275" s="1017"/>
      <c r="M275" s="1202" t="s">
        <v>15</v>
      </c>
      <c r="N275" s="1037"/>
      <c r="O275" s="1207" t="s">
        <v>188</v>
      </c>
      <c r="P275" s="1037"/>
      <c r="Q275" s="1214" t="s">
        <v>48</v>
      </c>
      <c r="R275" s="1017"/>
      <c r="S275" s="1018"/>
      <c r="T275" s="1212" t="s">
        <v>48</v>
      </c>
      <c r="U275" s="1017"/>
      <c r="V275" s="1037"/>
      <c r="W275" s="236"/>
      <c r="X275" s="236"/>
      <c r="Y275" s="236"/>
    </row>
    <row r="276" spans="1:25" ht="15.75" customHeight="1">
      <c r="A276" s="236"/>
      <c r="B276" s="1216" t="s">
        <v>189</v>
      </c>
      <c r="C276" s="1017"/>
      <c r="D276" s="1037"/>
      <c r="E276" s="245" t="s">
        <v>12</v>
      </c>
      <c r="F276" s="1202" t="s">
        <v>142</v>
      </c>
      <c r="G276" s="1017"/>
      <c r="H276" s="1017"/>
      <c r="I276" s="262" t="s">
        <v>57</v>
      </c>
      <c r="J276" s="1212" t="s">
        <v>147</v>
      </c>
      <c r="K276" s="1017"/>
      <c r="L276" s="1017"/>
      <c r="M276" s="1202" t="s">
        <v>171</v>
      </c>
      <c r="N276" s="1037"/>
      <c r="O276" s="1207" t="s">
        <v>190</v>
      </c>
      <c r="P276" s="1037"/>
      <c r="Q276" s="1214" t="s">
        <v>48</v>
      </c>
      <c r="R276" s="1017"/>
      <c r="S276" s="1018"/>
      <c r="T276" s="1212" t="s">
        <v>48</v>
      </c>
      <c r="U276" s="1017"/>
      <c r="V276" s="1037"/>
      <c r="W276" s="236"/>
      <c r="X276" s="236"/>
      <c r="Y276" s="236"/>
    </row>
    <row r="277" spans="1:25" ht="15.75" customHeight="1">
      <c r="A277" s="236"/>
      <c r="B277" s="1216" t="s">
        <v>191</v>
      </c>
      <c r="C277" s="1017"/>
      <c r="D277" s="1037"/>
      <c r="E277" s="245" t="s">
        <v>12</v>
      </c>
      <c r="F277" s="1202" t="s">
        <v>142</v>
      </c>
      <c r="G277" s="1017"/>
      <c r="H277" s="1017"/>
      <c r="I277" s="262" t="s">
        <v>184</v>
      </c>
      <c r="J277" s="1212">
        <v>2012</v>
      </c>
      <c r="K277" s="1017"/>
      <c r="L277" s="1037"/>
      <c r="M277" s="1202" t="s">
        <v>38</v>
      </c>
      <c r="N277" s="1037"/>
      <c r="O277" s="1204" t="s">
        <v>192</v>
      </c>
      <c r="P277" s="1037"/>
      <c r="Q277" s="1214" t="s">
        <v>186</v>
      </c>
      <c r="R277" s="1017"/>
      <c r="S277" s="1018"/>
      <c r="T277" s="1212" t="s">
        <v>48</v>
      </c>
      <c r="U277" s="1017"/>
      <c r="V277" s="1037"/>
      <c r="W277" s="236"/>
      <c r="X277" s="236"/>
      <c r="Y277" s="236"/>
    </row>
    <row r="278" spans="1:25" ht="15.75" customHeight="1">
      <c r="A278" s="236"/>
      <c r="B278" s="1206" t="s">
        <v>193</v>
      </c>
      <c r="C278" s="1017"/>
      <c r="D278" s="1037"/>
      <c r="E278" s="245" t="s">
        <v>12</v>
      </c>
      <c r="F278" s="1202" t="s">
        <v>142</v>
      </c>
      <c r="G278" s="1017"/>
      <c r="H278" s="1017"/>
      <c r="I278" s="262" t="s">
        <v>57</v>
      </c>
      <c r="J278" s="1212">
        <v>2016</v>
      </c>
      <c r="K278" s="1017"/>
      <c r="L278" s="1017"/>
      <c r="M278" s="1202" t="s">
        <v>15</v>
      </c>
      <c r="N278" s="1037"/>
      <c r="O278" s="1207" t="s">
        <v>194</v>
      </c>
      <c r="P278" s="1037"/>
      <c r="Q278" s="1214" t="s">
        <v>48</v>
      </c>
      <c r="R278" s="1017"/>
      <c r="S278" s="1018"/>
      <c r="T278" s="1235" t="s">
        <v>48</v>
      </c>
      <c r="U278" s="1045"/>
      <c r="V278" s="1046"/>
      <c r="W278" s="236"/>
      <c r="X278" s="236"/>
      <c r="Y278" s="236"/>
    </row>
    <row r="279" spans="1:25" ht="15.75" customHeight="1" thickBot="1">
      <c r="A279" s="174"/>
      <c r="B279" s="611" t="s">
        <v>666</v>
      </c>
      <c r="C279" s="1267"/>
      <c r="D279" s="1268"/>
      <c r="E279" s="228" t="s">
        <v>12</v>
      </c>
      <c r="F279" s="1038" t="s">
        <v>13</v>
      </c>
      <c r="G279" s="1052"/>
      <c r="H279" s="1059"/>
      <c r="I279" s="184" t="s">
        <v>57</v>
      </c>
      <c r="J279" s="1038">
        <v>2019</v>
      </c>
      <c r="K279" s="1052"/>
      <c r="L279" s="1059"/>
      <c r="M279" s="1038" t="s">
        <v>15</v>
      </c>
      <c r="N279" s="1059"/>
      <c r="O279" s="1103" t="s">
        <v>83</v>
      </c>
      <c r="P279" s="1063"/>
      <c r="Q279" s="1038" t="s">
        <v>48</v>
      </c>
      <c r="R279" s="1052"/>
      <c r="S279" s="1064"/>
      <c r="T279" s="1262" t="s">
        <v>48</v>
      </c>
      <c r="U279" s="1057"/>
      <c r="V279" s="1058"/>
      <c r="W279" s="174"/>
      <c r="X279" s="174"/>
    </row>
    <row r="280" spans="1:25" ht="15.75" customHeight="1" thickBot="1">
      <c r="A280" s="207"/>
      <c r="B280" s="1127" t="s">
        <v>667</v>
      </c>
      <c r="C280" s="1017"/>
      <c r="D280" s="1037"/>
      <c r="E280" s="302"/>
      <c r="F280" s="1263"/>
      <c r="G280" s="1017"/>
      <c r="H280" s="1037"/>
      <c r="I280" s="264"/>
      <c r="J280" s="1263"/>
      <c r="K280" s="1017"/>
      <c r="L280" s="1037"/>
      <c r="M280" s="1263"/>
      <c r="N280" s="1037"/>
      <c r="O280" s="1264"/>
      <c r="P280" s="1018"/>
      <c r="Q280" s="1265"/>
      <c r="R280" s="1017"/>
      <c r="S280" s="1018"/>
      <c r="T280" s="1266"/>
      <c r="U280" s="1013"/>
      <c r="V280" s="1014"/>
      <c r="W280" s="207"/>
      <c r="X280" s="207"/>
      <c r="Y280" s="207"/>
    </row>
    <row r="281" spans="1:25" s="305" customFormat="1" ht="58.9" customHeight="1">
      <c r="A281" s="174"/>
      <c r="B281" s="574" t="s">
        <v>717</v>
      </c>
      <c r="C281" s="1249"/>
      <c r="D281" s="1260"/>
      <c r="E281" s="303" t="s">
        <v>12</v>
      </c>
      <c r="F281" s="1254" t="s">
        <v>13</v>
      </c>
      <c r="G281" s="1252"/>
      <c r="H281" s="1253"/>
      <c r="I281" s="304" t="s">
        <v>94</v>
      </c>
      <c r="J281" s="1254">
        <v>2021</v>
      </c>
      <c r="K281" s="1252"/>
      <c r="L281" s="1253"/>
      <c r="M281" s="1254" t="s">
        <v>15</v>
      </c>
      <c r="N281" s="1253"/>
      <c r="O281" s="1261" t="s">
        <v>718</v>
      </c>
      <c r="P281" s="1256"/>
      <c r="Q281" s="545" t="s">
        <v>719</v>
      </c>
      <c r="R281" s="1249"/>
      <c r="S281" s="1250"/>
      <c r="T281" s="545" t="s">
        <v>719</v>
      </c>
      <c r="U281" s="1249"/>
      <c r="V281" s="1250"/>
      <c r="W281" s="174"/>
      <c r="X281" s="174"/>
      <c r="Y281" s="174"/>
    </row>
    <row r="282" spans="1:25" s="305" customFormat="1" ht="69" customHeight="1" thickBot="1">
      <c r="A282" s="306"/>
      <c r="B282" s="1251" t="s">
        <v>668</v>
      </c>
      <c r="C282" s="1252"/>
      <c r="D282" s="1253"/>
      <c r="E282" s="303" t="s">
        <v>12</v>
      </c>
      <c r="F282" s="1254" t="s">
        <v>13</v>
      </c>
      <c r="G282" s="1252"/>
      <c r="H282" s="1253"/>
      <c r="I282" s="304" t="s">
        <v>94</v>
      </c>
      <c r="J282" s="1254">
        <v>2021</v>
      </c>
      <c r="K282" s="1252"/>
      <c r="L282" s="1253"/>
      <c r="M282" s="1254" t="s">
        <v>15</v>
      </c>
      <c r="N282" s="1253"/>
      <c r="O282" s="1255" t="s">
        <v>669</v>
      </c>
      <c r="P282" s="1256"/>
      <c r="Q282" s="1257" t="s">
        <v>670</v>
      </c>
      <c r="R282" s="1258"/>
      <c r="S282" s="1259"/>
      <c r="T282" s="1257" t="s">
        <v>670</v>
      </c>
      <c r="U282" s="1258"/>
      <c r="V282" s="1259"/>
      <c r="W282" s="174"/>
      <c r="X282" s="174"/>
      <c r="Y282" s="174"/>
    </row>
    <row r="283" spans="1:25" s="305" customFormat="1" ht="109.9" customHeight="1" thickBot="1">
      <c r="A283" s="306"/>
      <c r="B283" s="1251" t="s">
        <v>671</v>
      </c>
      <c r="C283" s="1252"/>
      <c r="D283" s="1253"/>
      <c r="E283" s="303" t="s">
        <v>12</v>
      </c>
      <c r="F283" s="1254" t="s">
        <v>13</v>
      </c>
      <c r="G283" s="1252"/>
      <c r="H283" s="1253"/>
      <c r="I283" s="304" t="s">
        <v>94</v>
      </c>
      <c r="J283" s="1254">
        <v>2021</v>
      </c>
      <c r="K283" s="1252"/>
      <c r="L283" s="1253"/>
      <c r="M283" s="1254" t="s">
        <v>15</v>
      </c>
      <c r="N283" s="1253"/>
      <c r="O283" s="1255" t="s">
        <v>672</v>
      </c>
      <c r="P283" s="1256"/>
      <c r="Q283" s="1101" t="s">
        <v>673</v>
      </c>
      <c r="R283" s="1269"/>
      <c r="S283" s="1270"/>
      <c r="T283" s="1257" t="s">
        <v>673</v>
      </c>
      <c r="U283" s="1274"/>
      <c r="V283" s="1275"/>
      <c r="W283" s="174"/>
      <c r="X283" s="174"/>
      <c r="Y283" s="174"/>
    </row>
    <row r="284" spans="1:25" s="305" customFormat="1" ht="54" customHeight="1" thickBot="1">
      <c r="A284" s="306"/>
      <c r="B284" s="1251" t="s">
        <v>674</v>
      </c>
      <c r="C284" s="1252"/>
      <c r="D284" s="1253"/>
      <c r="E284" s="303" t="s">
        <v>12</v>
      </c>
      <c r="F284" s="1254" t="s">
        <v>13</v>
      </c>
      <c r="G284" s="1252"/>
      <c r="H284" s="1253"/>
      <c r="I284" s="304" t="s">
        <v>94</v>
      </c>
      <c r="J284" s="1254">
        <v>2021</v>
      </c>
      <c r="K284" s="1252"/>
      <c r="L284" s="1253"/>
      <c r="M284" s="1254" t="s">
        <v>15</v>
      </c>
      <c r="N284" s="1253"/>
      <c r="O284" s="1255" t="s">
        <v>675</v>
      </c>
      <c r="P284" s="1256"/>
      <c r="Q284" s="1101" t="s">
        <v>676</v>
      </c>
      <c r="R284" s="1269"/>
      <c r="S284" s="1270"/>
      <c r="T284" s="1257" t="s">
        <v>676</v>
      </c>
      <c r="U284" s="1258"/>
      <c r="V284" s="1259"/>
      <c r="W284" s="174"/>
      <c r="X284" s="174"/>
      <c r="Y284" s="174"/>
    </row>
    <row r="285" spans="1:25" s="305" customFormat="1" ht="103.15" customHeight="1">
      <c r="A285" s="306"/>
      <c r="B285" s="1251" t="s">
        <v>677</v>
      </c>
      <c r="C285" s="1252"/>
      <c r="D285" s="1253"/>
      <c r="E285" s="303" t="s">
        <v>12</v>
      </c>
      <c r="F285" s="1254" t="s">
        <v>13</v>
      </c>
      <c r="G285" s="1252"/>
      <c r="H285" s="1253"/>
      <c r="I285" s="304" t="s">
        <v>94</v>
      </c>
      <c r="J285" s="1254">
        <v>2021</v>
      </c>
      <c r="K285" s="1252"/>
      <c r="L285" s="1253"/>
      <c r="M285" s="1254" t="s">
        <v>15</v>
      </c>
      <c r="N285" s="1253"/>
      <c r="O285" s="1255" t="s">
        <v>678</v>
      </c>
      <c r="P285" s="1256"/>
      <c r="Q285" s="1101" t="s">
        <v>673</v>
      </c>
      <c r="R285" s="1249"/>
      <c r="S285" s="1250"/>
      <c r="T285" s="1101" t="s">
        <v>673</v>
      </c>
      <c r="U285" s="1249"/>
      <c r="V285" s="1250"/>
      <c r="W285" s="174"/>
      <c r="X285" s="174"/>
      <c r="Y285" s="174"/>
    </row>
    <row r="286" spans="1:25" s="305" customFormat="1" ht="31.15" customHeight="1" thickBot="1">
      <c r="A286" s="306"/>
      <c r="B286" s="1186" t="s">
        <v>679</v>
      </c>
      <c r="C286" s="1252"/>
      <c r="D286" s="1256"/>
      <c r="E286" s="303" t="s">
        <v>12</v>
      </c>
      <c r="F286" s="1254" t="s">
        <v>13</v>
      </c>
      <c r="G286" s="1252"/>
      <c r="H286" s="1253"/>
      <c r="I286" s="304" t="s">
        <v>94</v>
      </c>
      <c r="J286" s="1254">
        <v>2021</v>
      </c>
      <c r="K286" s="1252"/>
      <c r="L286" s="1253"/>
      <c r="M286" s="1254" t="s">
        <v>15</v>
      </c>
      <c r="N286" s="1253"/>
      <c r="O286" s="1255" t="s">
        <v>680</v>
      </c>
      <c r="P286" s="1256"/>
      <c r="Q286" s="1101" t="s">
        <v>681</v>
      </c>
      <c r="R286" s="1269"/>
      <c r="S286" s="1270"/>
      <c r="T286" s="1271" t="s">
        <v>681</v>
      </c>
      <c r="U286" s="1272"/>
      <c r="V286" s="1273"/>
      <c r="W286" s="174"/>
      <c r="X286" s="174"/>
      <c r="Y286" s="174"/>
    </row>
    <row r="287" spans="1:25" s="305" customFormat="1" ht="34.9" customHeight="1" thickBot="1">
      <c r="A287" s="306"/>
      <c r="B287" s="1186" t="s">
        <v>682</v>
      </c>
      <c r="C287" s="1252"/>
      <c r="D287" s="1256"/>
      <c r="E287" s="303" t="s">
        <v>12</v>
      </c>
      <c r="F287" s="1254" t="s">
        <v>13</v>
      </c>
      <c r="G287" s="1252"/>
      <c r="H287" s="1253"/>
      <c r="I287" s="304" t="s">
        <v>94</v>
      </c>
      <c r="J287" s="1254">
        <v>2021</v>
      </c>
      <c r="K287" s="1252"/>
      <c r="L287" s="1253"/>
      <c r="M287" s="1254" t="s">
        <v>15</v>
      </c>
      <c r="N287" s="1253"/>
      <c r="O287" s="1255" t="s">
        <v>430</v>
      </c>
      <c r="P287" s="1256"/>
      <c r="Q287" s="1026" t="s">
        <v>32</v>
      </c>
      <c r="R287" s="1249"/>
      <c r="S287" s="1250"/>
      <c r="T287" s="1020" t="s">
        <v>33</v>
      </c>
      <c r="U287" s="1277"/>
      <c r="V287" s="1278"/>
      <c r="W287" s="174"/>
      <c r="X287" s="174"/>
      <c r="Y287" s="174"/>
    </row>
    <row r="288" spans="1:25" s="305" customFormat="1" ht="34.9" customHeight="1">
      <c r="A288" s="174"/>
      <c r="B288" s="559" t="s">
        <v>683</v>
      </c>
      <c r="C288" s="1249"/>
      <c r="D288" s="1250"/>
      <c r="E288" s="303" t="s">
        <v>12</v>
      </c>
      <c r="F288" s="1254" t="s">
        <v>13</v>
      </c>
      <c r="G288" s="1252"/>
      <c r="H288" s="1253"/>
      <c r="I288" s="304" t="s">
        <v>94</v>
      </c>
      <c r="J288" s="1060">
        <v>2022</v>
      </c>
      <c r="K288" s="1098"/>
      <c r="L288" s="1276"/>
      <c r="M288" s="1254" t="s">
        <v>15</v>
      </c>
      <c r="N288" s="1253"/>
      <c r="O288" s="1261" t="s">
        <v>684</v>
      </c>
      <c r="P288" s="1256"/>
      <c r="Q288" s="1026" t="s">
        <v>32</v>
      </c>
      <c r="R288" s="1249"/>
      <c r="S288" s="1250"/>
      <c r="T288" s="1020" t="s">
        <v>33</v>
      </c>
      <c r="U288" s="1277"/>
      <c r="V288" s="1278"/>
      <c r="W288" s="174"/>
      <c r="X288" s="174"/>
      <c r="Y288" s="174"/>
    </row>
    <row r="289" spans="2:22" s="305" customFormat="1" ht="100.9" customHeight="1">
      <c r="B289" s="547" t="s">
        <v>720</v>
      </c>
      <c r="C289" s="1252"/>
      <c r="D289" s="1256"/>
      <c r="E289" s="303" t="s">
        <v>12</v>
      </c>
      <c r="F289" s="1254" t="s">
        <v>13</v>
      </c>
      <c r="G289" s="1252"/>
      <c r="H289" s="1253"/>
      <c r="I289" s="304" t="s">
        <v>94</v>
      </c>
      <c r="J289" s="1060">
        <v>2022</v>
      </c>
      <c r="K289" s="1098"/>
      <c r="L289" s="1276"/>
      <c r="M289" s="1254" t="s">
        <v>15</v>
      </c>
      <c r="N289" s="1253"/>
      <c r="O289" s="1261" t="s">
        <v>721</v>
      </c>
      <c r="P289" s="1256"/>
      <c r="Q289" s="1101" t="s">
        <v>673</v>
      </c>
      <c r="R289" s="1249"/>
      <c r="S289" s="1250"/>
      <c r="T289" s="1101" t="s">
        <v>673</v>
      </c>
      <c r="U289" s="1249"/>
      <c r="V289" s="1250"/>
    </row>
    <row r="290" spans="2:22" s="305" customFormat="1" ht="100.9" customHeight="1">
      <c r="B290" s="547" t="s">
        <v>722</v>
      </c>
      <c r="C290" s="1252"/>
      <c r="D290" s="1256"/>
      <c r="E290" s="303" t="s">
        <v>12</v>
      </c>
      <c r="F290" s="1254" t="s">
        <v>13</v>
      </c>
      <c r="G290" s="1252"/>
      <c r="H290" s="1253"/>
      <c r="I290" s="304" t="s">
        <v>94</v>
      </c>
      <c r="J290" s="1060">
        <v>2022</v>
      </c>
      <c r="K290" s="1098"/>
      <c r="L290" s="1276"/>
      <c r="M290" s="1254" t="s">
        <v>15</v>
      </c>
      <c r="N290" s="1253"/>
      <c r="O290" s="1261" t="s">
        <v>723</v>
      </c>
      <c r="P290" s="1256"/>
      <c r="Q290" s="1101" t="s">
        <v>673</v>
      </c>
      <c r="R290" s="1249"/>
      <c r="S290" s="1250"/>
      <c r="T290" s="1101" t="s">
        <v>673</v>
      </c>
      <c r="U290" s="1249"/>
      <c r="V290" s="1250"/>
    </row>
    <row r="291" spans="2:22" s="305" customFormat="1" ht="100.9" customHeight="1">
      <c r="B291" s="547" t="s">
        <v>724</v>
      </c>
      <c r="C291" s="1252"/>
      <c r="D291" s="1256"/>
      <c r="E291" s="303" t="s">
        <v>12</v>
      </c>
      <c r="F291" s="1254" t="s">
        <v>13</v>
      </c>
      <c r="G291" s="1252"/>
      <c r="H291" s="1253"/>
      <c r="I291" s="304" t="s">
        <v>94</v>
      </c>
      <c r="J291" s="1060">
        <v>2022</v>
      </c>
      <c r="K291" s="1098"/>
      <c r="L291" s="1276"/>
      <c r="M291" s="1254" t="s">
        <v>15</v>
      </c>
      <c r="N291" s="1253"/>
      <c r="O291" s="1261" t="s">
        <v>725</v>
      </c>
      <c r="P291" s="1256"/>
      <c r="Q291" s="1101" t="s">
        <v>673</v>
      </c>
      <c r="R291" s="1249"/>
      <c r="S291" s="1250"/>
      <c r="T291" s="1101" t="s">
        <v>673</v>
      </c>
      <c r="U291" s="1249"/>
      <c r="V291" s="1250"/>
    </row>
    <row r="292" spans="2:22" s="305" customFormat="1" ht="108" customHeight="1">
      <c r="B292" s="547" t="s">
        <v>726</v>
      </c>
      <c r="C292" s="1252"/>
      <c r="D292" s="1256"/>
      <c r="E292" s="303" t="s">
        <v>12</v>
      </c>
      <c r="F292" s="1254" t="s">
        <v>13</v>
      </c>
      <c r="G292" s="1252"/>
      <c r="H292" s="1253"/>
      <c r="I292" s="304" t="s">
        <v>94</v>
      </c>
      <c r="J292" s="1060">
        <v>2022</v>
      </c>
      <c r="K292" s="1098"/>
      <c r="L292" s="1276"/>
      <c r="M292" s="1254" t="s">
        <v>15</v>
      </c>
      <c r="N292" s="1253"/>
      <c r="O292" s="1261" t="s">
        <v>727</v>
      </c>
      <c r="P292" s="1256"/>
      <c r="Q292" s="1101" t="s">
        <v>673</v>
      </c>
      <c r="R292" s="1249"/>
      <c r="S292" s="1250"/>
      <c r="T292" s="1101" t="s">
        <v>673</v>
      </c>
      <c r="U292" s="1249"/>
      <c r="V292" s="1250"/>
    </row>
    <row r="293" spans="2:22" s="305" customFormat="1" ht="108" customHeight="1">
      <c r="B293" s="547" t="s">
        <v>755</v>
      </c>
      <c r="C293" s="1252"/>
      <c r="D293" s="1256"/>
      <c r="E293" s="303" t="s">
        <v>12</v>
      </c>
      <c r="F293" s="1254" t="s">
        <v>13</v>
      </c>
      <c r="G293" s="1252"/>
      <c r="H293" s="1253"/>
      <c r="I293" s="304" t="s">
        <v>94</v>
      </c>
      <c r="J293" s="1060">
        <v>2023</v>
      </c>
      <c r="K293" s="1098"/>
      <c r="L293" s="1276"/>
      <c r="M293" s="1254" t="s">
        <v>15</v>
      </c>
      <c r="N293" s="1253"/>
      <c r="O293" s="1261" t="s">
        <v>756</v>
      </c>
      <c r="P293" s="1256"/>
      <c r="Q293" s="545" t="s">
        <v>757</v>
      </c>
      <c r="R293" s="1249"/>
      <c r="S293" s="1250"/>
      <c r="T293" s="545" t="s">
        <v>757</v>
      </c>
      <c r="U293" s="1249"/>
      <c r="V293" s="1250"/>
    </row>
    <row r="294" spans="2:22" s="305" customFormat="1" ht="108" customHeight="1">
      <c r="B294" s="547" t="s">
        <v>758</v>
      </c>
      <c r="C294" s="1252"/>
      <c r="D294" s="1256"/>
      <c r="E294" s="303" t="s">
        <v>12</v>
      </c>
      <c r="F294" s="1254" t="s">
        <v>13</v>
      </c>
      <c r="G294" s="1252"/>
      <c r="H294" s="1253"/>
      <c r="I294" s="304" t="s">
        <v>94</v>
      </c>
      <c r="J294" s="1060">
        <v>2023</v>
      </c>
      <c r="K294" s="1098"/>
      <c r="L294" s="1276"/>
      <c r="M294" s="1254" t="s">
        <v>15</v>
      </c>
      <c r="N294" s="1253"/>
      <c r="O294" s="1261" t="s">
        <v>759</v>
      </c>
      <c r="P294" s="1256"/>
      <c r="Q294" s="545" t="s">
        <v>760</v>
      </c>
      <c r="R294" s="1249"/>
      <c r="S294" s="1250"/>
      <c r="T294" s="545" t="s">
        <v>760</v>
      </c>
      <c r="U294" s="1249"/>
      <c r="V294" s="1250"/>
    </row>
    <row r="295" spans="2:22" ht="15.75" customHeight="1">
      <c r="B295" s="174"/>
      <c r="C295" s="174"/>
      <c r="D295" s="174"/>
      <c r="E295" s="268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</row>
    <row r="296" spans="2:22" ht="15.75" customHeight="1">
      <c r="B296" s="174"/>
      <c r="C296" s="174"/>
      <c r="D296" s="174"/>
      <c r="E296" s="268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</row>
    <row r="297" spans="2:22" ht="15.75" customHeight="1">
      <c r="B297" s="174"/>
      <c r="C297" s="174"/>
      <c r="D297" s="174"/>
      <c r="E297" s="268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</row>
    <row r="298" spans="2:22" ht="15.75" customHeight="1">
      <c r="B298" s="174"/>
      <c r="C298" s="174"/>
      <c r="D298" s="174"/>
      <c r="E298" s="268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</row>
    <row r="299" spans="2:22" ht="15.75" customHeight="1">
      <c r="B299" s="174"/>
      <c r="C299" s="174"/>
      <c r="D299" s="174"/>
      <c r="E299" s="268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</row>
    <row r="300" spans="2:22" ht="15.75" customHeight="1">
      <c r="B300" s="174"/>
      <c r="C300" s="174"/>
      <c r="D300" s="174"/>
      <c r="E300" s="268"/>
      <c r="F300" s="174"/>
      <c r="G300" s="174"/>
      <c r="H300" s="174"/>
      <c r="I300" s="174"/>
      <c r="J300" s="174"/>
      <c r="K300" s="174"/>
      <c r="L300" s="174"/>
      <c r="M300" s="174"/>
      <c r="N300" s="174"/>
      <c r="O300" s="174"/>
      <c r="P300" s="174"/>
      <c r="Q300" s="174"/>
      <c r="R300" s="174"/>
      <c r="S300" s="174"/>
      <c r="T300" s="174"/>
      <c r="U300" s="174"/>
      <c r="V300" s="174"/>
    </row>
    <row r="301" spans="2:22" ht="15.75" customHeight="1">
      <c r="B301" s="174"/>
      <c r="C301" s="174"/>
      <c r="D301" s="174"/>
      <c r="E301" s="268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</row>
    <row r="302" spans="2:22" ht="15.75" customHeight="1">
      <c r="B302" s="174"/>
      <c r="C302" s="174"/>
      <c r="D302" s="174"/>
      <c r="E302" s="268"/>
      <c r="F302" s="174"/>
      <c r="G302" s="174"/>
      <c r="H302" s="174"/>
      <c r="I302" s="174"/>
      <c r="J302" s="174"/>
      <c r="K302" s="174"/>
      <c r="L302" s="174"/>
      <c r="M302" s="174"/>
      <c r="N302" s="174"/>
      <c r="O302" s="174"/>
      <c r="P302" s="174"/>
      <c r="Q302" s="174"/>
      <c r="R302" s="174"/>
      <c r="S302" s="174"/>
      <c r="T302" s="174"/>
      <c r="U302" s="174"/>
      <c r="V302" s="174"/>
    </row>
    <row r="303" spans="2:22" ht="15.75" customHeight="1">
      <c r="B303" s="174"/>
      <c r="C303" s="174"/>
      <c r="D303" s="236" t="s">
        <v>395</v>
      </c>
      <c r="E303" s="307" t="s">
        <v>57</v>
      </c>
      <c r="F303" s="174"/>
      <c r="G303" s="236" t="s">
        <v>396</v>
      </c>
      <c r="H303" s="174"/>
      <c r="I303" s="236" t="s">
        <v>166</v>
      </c>
      <c r="J303" s="174"/>
      <c r="K303" s="236" t="s">
        <v>6</v>
      </c>
      <c r="L303" s="174"/>
      <c r="M303" s="174"/>
      <c r="N303" s="236" t="s">
        <v>397</v>
      </c>
      <c r="O303" s="174"/>
      <c r="P303" s="174"/>
      <c r="Q303" s="174"/>
      <c r="R303" s="174"/>
      <c r="S303" s="174"/>
      <c r="T303" s="174"/>
      <c r="U303" s="174"/>
      <c r="V303" s="174"/>
    </row>
    <row r="304" spans="2:22" ht="15.75" customHeight="1">
      <c r="B304" s="174"/>
      <c r="C304" s="174"/>
      <c r="D304" s="174"/>
      <c r="E304" s="307" t="s">
        <v>45</v>
      </c>
      <c r="F304" s="174"/>
      <c r="G304" s="174"/>
      <c r="H304" s="174"/>
      <c r="I304" s="236" t="s">
        <v>44</v>
      </c>
      <c r="J304" s="174"/>
      <c r="K304" s="174"/>
      <c r="L304" s="174"/>
      <c r="M304" s="174"/>
      <c r="N304" s="236" t="s">
        <v>148</v>
      </c>
      <c r="O304" s="174"/>
      <c r="P304" s="174"/>
      <c r="Q304" s="174"/>
      <c r="R304" s="174"/>
      <c r="S304" s="174"/>
      <c r="T304" s="174"/>
      <c r="U304" s="174"/>
      <c r="V304" s="174"/>
    </row>
    <row r="305" spans="2:22" ht="15.75" customHeight="1">
      <c r="B305" s="174"/>
      <c r="C305" s="174"/>
      <c r="D305" s="174"/>
      <c r="E305" s="307" t="s">
        <v>398</v>
      </c>
      <c r="F305" s="174"/>
      <c r="G305" s="174"/>
      <c r="H305" s="174"/>
      <c r="I305" s="236" t="s">
        <v>13</v>
      </c>
      <c r="J305" s="174"/>
      <c r="K305" s="174"/>
      <c r="L305" s="174"/>
      <c r="M305" s="174"/>
      <c r="N305" s="236" t="s">
        <v>38</v>
      </c>
      <c r="O305" s="174"/>
      <c r="P305" s="174"/>
      <c r="Q305" s="174"/>
      <c r="R305" s="174"/>
      <c r="S305" s="174"/>
      <c r="T305" s="174"/>
      <c r="U305" s="174"/>
      <c r="V305" s="174"/>
    </row>
    <row r="306" spans="2:22" ht="15.75" customHeight="1">
      <c r="B306" s="174"/>
      <c r="C306" s="174"/>
      <c r="D306" s="174"/>
      <c r="E306" s="307" t="s">
        <v>399</v>
      </c>
      <c r="F306" s="174"/>
      <c r="G306" s="174"/>
      <c r="H306" s="174"/>
      <c r="I306" s="174"/>
      <c r="J306" s="174"/>
      <c r="K306" s="174"/>
      <c r="L306" s="174"/>
      <c r="M306" s="174"/>
      <c r="N306" s="236" t="s">
        <v>400</v>
      </c>
      <c r="O306" s="174"/>
      <c r="P306" s="174"/>
      <c r="Q306" s="174"/>
      <c r="R306" s="174"/>
      <c r="S306" s="174"/>
      <c r="T306" s="174"/>
      <c r="U306" s="174"/>
      <c r="V306" s="174"/>
    </row>
    <row r="307" spans="2:22" ht="15.75" customHeight="1">
      <c r="B307" s="174"/>
      <c r="C307" s="174"/>
      <c r="D307" s="174"/>
      <c r="E307" s="307" t="s">
        <v>14</v>
      </c>
      <c r="F307" s="174"/>
      <c r="G307" s="174"/>
      <c r="H307" s="174"/>
      <c r="I307" s="174"/>
      <c r="J307" s="174"/>
      <c r="K307" s="174"/>
      <c r="L307" s="174"/>
      <c r="M307" s="174"/>
      <c r="N307" s="236" t="s">
        <v>111</v>
      </c>
      <c r="O307" s="174"/>
      <c r="P307" s="174"/>
      <c r="Q307" s="174"/>
      <c r="R307" s="174"/>
      <c r="S307" s="174"/>
      <c r="T307" s="174"/>
      <c r="U307" s="174"/>
      <c r="V307" s="174"/>
    </row>
    <row r="308" spans="2:22" ht="15.75" customHeight="1">
      <c r="B308" s="174"/>
      <c r="C308" s="174"/>
      <c r="D308" s="174"/>
      <c r="E308" s="268"/>
      <c r="F308" s="174"/>
      <c r="G308" s="174"/>
      <c r="H308" s="174"/>
      <c r="I308" s="174"/>
      <c r="J308" s="174"/>
      <c r="K308" s="174"/>
      <c r="L308" s="174"/>
      <c r="M308" s="174"/>
      <c r="N308" s="236" t="s">
        <v>401</v>
      </c>
      <c r="O308" s="174"/>
      <c r="P308" s="174"/>
      <c r="Q308" s="174"/>
      <c r="R308" s="174"/>
      <c r="S308" s="174"/>
      <c r="T308" s="174"/>
      <c r="U308" s="174"/>
      <c r="V308" s="174"/>
    </row>
    <row r="309" spans="2:22" ht="15.75" customHeight="1">
      <c r="B309" s="174"/>
      <c r="C309" s="174"/>
      <c r="D309" s="174"/>
      <c r="E309" s="268"/>
      <c r="F309" s="174"/>
      <c r="G309" s="174"/>
      <c r="H309" s="174"/>
      <c r="I309" s="174"/>
      <c r="J309" s="174"/>
      <c r="K309" s="174"/>
      <c r="L309" s="174"/>
      <c r="M309" s="174"/>
      <c r="N309" s="236" t="s">
        <v>144</v>
      </c>
      <c r="O309" s="174"/>
      <c r="P309" s="174"/>
      <c r="Q309" s="174"/>
      <c r="R309" s="174"/>
      <c r="S309" s="174"/>
      <c r="T309" s="174"/>
      <c r="U309" s="174"/>
      <c r="V309" s="174"/>
    </row>
    <row r="310" spans="2:22" ht="15.75" customHeight="1">
      <c r="B310" s="174"/>
      <c r="C310" s="174"/>
      <c r="D310" s="174"/>
      <c r="E310" s="268"/>
      <c r="F310" s="174"/>
      <c r="G310" s="174"/>
      <c r="H310" s="174"/>
      <c r="I310" s="174"/>
      <c r="J310" s="174"/>
      <c r="K310" s="174"/>
      <c r="L310" s="174"/>
      <c r="M310" s="174"/>
      <c r="N310" s="236" t="s">
        <v>171</v>
      </c>
      <c r="O310" s="174"/>
      <c r="P310" s="174"/>
      <c r="Q310" s="174"/>
      <c r="R310" s="174"/>
      <c r="S310" s="174"/>
      <c r="T310" s="174"/>
      <c r="U310" s="174"/>
      <c r="V310" s="174"/>
    </row>
    <row r="311" spans="2:22" ht="15.75" customHeight="1">
      <c r="B311" s="174"/>
      <c r="C311" s="174"/>
      <c r="D311" s="174"/>
      <c r="E311" s="268"/>
      <c r="F311" s="174"/>
      <c r="G311" s="174"/>
      <c r="H311" s="174"/>
      <c r="I311" s="174"/>
      <c r="J311" s="174"/>
      <c r="K311" s="174"/>
      <c r="L311" s="174"/>
      <c r="M311" s="174"/>
      <c r="N311" s="236" t="s">
        <v>15</v>
      </c>
      <c r="O311" s="174"/>
      <c r="P311" s="174"/>
      <c r="Q311" s="174"/>
      <c r="R311" s="174"/>
      <c r="S311" s="174"/>
      <c r="T311" s="174"/>
      <c r="U311" s="174"/>
      <c r="V311" s="174"/>
    </row>
    <row r="312" spans="2:22" ht="15.75" customHeight="1">
      <c r="B312" s="174"/>
      <c r="C312" s="174"/>
      <c r="D312" s="174"/>
      <c r="E312" s="268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  <c r="U312" s="174"/>
      <c r="V312" s="174"/>
    </row>
    <row r="313" spans="2:22" ht="15.75" customHeight="1">
      <c r="B313" s="174"/>
      <c r="C313" s="174"/>
      <c r="D313" s="174"/>
      <c r="E313" s="268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</row>
    <row r="314" spans="2:22" ht="15.75" customHeight="1">
      <c r="B314" s="174"/>
      <c r="C314" s="174"/>
      <c r="D314" s="174"/>
      <c r="E314" s="268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  <c r="U314" s="174"/>
      <c r="V314" s="174"/>
    </row>
    <row r="315" spans="2:22" ht="15.75" customHeight="1">
      <c r="B315" s="174"/>
      <c r="C315" s="174"/>
      <c r="D315" s="174"/>
      <c r="E315" s="268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</row>
    <row r="316" spans="2:22" ht="15.75" customHeight="1">
      <c r="B316" s="174"/>
      <c r="C316" s="174"/>
      <c r="D316" s="174"/>
      <c r="E316" s="268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  <c r="U316" s="174"/>
      <c r="V316" s="174"/>
    </row>
    <row r="317" spans="2:22" ht="15.75" customHeight="1">
      <c r="B317" s="174"/>
      <c r="C317" s="174"/>
      <c r="D317" s="174"/>
      <c r="E317" s="268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</row>
    <row r="318" spans="2:22" ht="15.75" customHeight="1">
      <c r="B318" s="174"/>
      <c r="C318" s="174"/>
      <c r="D318" s="174"/>
      <c r="E318" s="268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  <c r="U318" s="174"/>
      <c r="V318" s="174"/>
    </row>
    <row r="319" spans="2:22" ht="15.75" customHeight="1">
      <c r="B319" s="174"/>
      <c r="C319" s="174"/>
      <c r="D319" s="174"/>
      <c r="E319" s="268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  <c r="U319" s="174"/>
      <c r="V319" s="174"/>
    </row>
    <row r="320" spans="2:22" ht="15.75" customHeight="1">
      <c r="B320" s="174"/>
      <c r="C320" s="174"/>
      <c r="D320" s="174"/>
      <c r="E320" s="268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</row>
    <row r="321" spans="2:22" ht="15.75" customHeight="1">
      <c r="B321" s="174"/>
      <c r="C321" s="174"/>
      <c r="D321" s="174"/>
      <c r="E321" s="268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</row>
    <row r="322" spans="2:22" ht="15.75" customHeight="1">
      <c r="B322" s="174"/>
      <c r="C322" s="174"/>
      <c r="D322" s="174"/>
      <c r="E322" s="268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</row>
    <row r="323" spans="2:22" ht="15.75" customHeight="1">
      <c r="B323" s="174"/>
      <c r="C323" s="174"/>
      <c r="D323" s="174"/>
      <c r="E323" s="268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</row>
    <row r="324" spans="2:22" ht="15.75" customHeight="1">
      <c r="B324" s="174"/>
      <c r="C324" s="174"/>
      <c r="D324" s="174"/>
      <c r="E324" s="268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</row>
    <row r="325" spans="2:22" ht="15.75" customHeight="1">
      <c r="B325" s="174"/>
      <c r="C325" s="174"/>
      <c r="D325" s="174"/>
      <c r="E325" s="268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</row>
    <row r="326" spans="2:22" ht="15.75" customHeight="1">
      <c r="B326" s="174"/>
      <c r="C326" s="174"/>
      <c r="D326" s="174"/>
      <c r="E326" s="268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</row>
    <row r="327" spans="2:22" ht="15.75" customHeight="1">
      <c r="B327" s="174"/>
      <c r="C327" s="174"/>
      <c r="D327" s="174"/>
      <c r="E327" s="268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</row>
    <row r="328" spans="2:22" ht="15.75" customHeight="1">
      <c r="B328" s="174"/>
      <c r="C328" s="174"/>
      <c r="D328" s="174"/>
      <c r="E328" s="268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</row>
    <row r="329" spans="2:22" ht="15.75" customHeight="1">
      <c r="B329" s="174"/>
      <c r="C329" s="174"/>
      <c r="D329" s="174"/>
      <c r="E329" s="268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</row>
    <row r="330" spans="2:22" ht="15.75" customHeight="1">
      <c r="B330" s="174"/>
      <c r="C330" s="174"/>
      <c r="D330" s="174"/>
      <c r="E330" s="268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</row>
    <row r="331" spans="2:22" ht="15.75" customHeight="1">
      <c r="B331" s="174"/>
      <c r="C331" s="174"/>
      <c r="D331" s="174"/>
      <c r="E331" s="268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</row>
    <row r="332" spans="2:22" ht="15.75" customHeight="1">
      <c r="B332" s="174"/>
      <c r="C332" s="174"/>
      <c r="D332" s="174"/>
      <c r="E332" s="268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</row>
    <row r="333" spans="2:22" ht="15.75" customHeight="1">
      <c r="B333" s="174"/>
      <c r="C333" s="174"/>
      <c r="D333" s="174"/>
      <c r="E333" s="268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</row>
    <row r="334" spans="2:22" ht="15.75" customHeight="1">
      <c r="B334" s="174"/>
      <c r="C334" s="174"/>
      <c r="D334" s="174"/>
      <c r="E334" s="268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  <c r="U334" s="174"/>
      <c r="V334" s="174"/>
    </row>
    <row r="335" spans="2:22" ht="15.75" customHeight="1">
      <c r="B335" s="174"/>
      <c r="C335" s="174"/>
      <c r="D335" s="174"/>
      <c r="E335" s="268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  <c r="U335" s="174"/>
      <c r="V335" s="174"/>
    </row>
    <row r="336" spans="2:22" ht="15.75" customHeight="1">
      <c r="B336" s="174"/>
      <c r="C336" s="174"/>
      <c r="D336" s="174"/>
      <c r="E336" s="268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  <c r="U336" s="174"/>
      <c r="V336" s="174"/>
    </row>
    <row r="337" spans="2:22" ht="15.75" customHeight="1">
      <c r="B337" s="174"/>
      <c r="C337" s="174"/>
      <c r="D337" s="174"/>
      <c r="E337" s="268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  <c r="U337" s="174"/>
      <c r="V337" s="174"/>
    </row>
    <row r="338" spans="2:22" ht="15.75" customHeight="1">
      <c r="B338" s="174"/>
      <c r="C338" s="174"/>
      <c r="D338" s="174"/>
      <c r="E338" s="268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  <c r="U338" s="174"/>
      <c r="V338" s="174"/>
    </row>
    <row r="339" spans="2:22" ht="15.75" customHeight="1">
      <c r="B339" s="174"/>
      <c r="C339" s="174"/>
      <c r="D339" s="174"/>
      <c r="E339" s="268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  <c r="U339" s="174"/>
      <c r="V339" s="174"/>
    </row>
    <row r="340" spans="2:22" ht="15.75" customHeight="1">
      <c r="B340" s="174"/>
      <c r="C340" s="174"/>
      <c r="D340" s="174"/>
      <c r="E340" s="268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  <c r="U340" s="174"/>
      <c r="V340" s="174"/>
    </row>
    <row r="341" spans="2:22" ht="15.75" customHeight="1">
      <c r="B341" s="174"/>
      <c r="C341" s="174"/>
      <c r="D341" s="174"/>
      <c r="E341" s="268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  <c r="U341" s="174"/>
      <c r="V341" s="174"/>
    </row>
    <row r="342" spans="2:22" ht="15.75" customHeight="1">
      <c r="B342" s="174"/>
      <c r="C342" s="174"/>
      <c r="D342" s="174"/>
      <c r="E342" s="268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  <c r="U342" s="174"/>
      <c r="V342" s="174"/>
    </row>
    <row r="343" spans="2:22" ht="15.75" customHeight="1">
      <c r="B343" s="174"/>
      <c r="C343" s="174"/>
      <c r="D343" s="174"/>
      <c r="E343" s="268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  <c r="U343" s="174"/>
      <c r="V343" s="174"/>
    </row>
    <row r="344" spans="2:22" ht="15.75" customHeight="1">
      <c r="B344" s="174"/>
      <c r="C344" s="174"/>
      <c r="D344" s="174"/>
      <c r="E344" s="268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  <c r="U344" s="174"/>
      <c r="V344" s="174"/>
    </row>
    <row r="345" spans="2:22" ht="15.75" customHeight="1">
      <c r="B345" s="174"/>
      <c r="C345" s="174"/>
      <c r="D345" s="174"/>
      <c r="E345" s="268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  <c r="U345" s="174"/>
      <c r="V345" s="174"/>
    </row>
    <row r="346" spans="2:22" ht="15.75" customHeight="1">
      <c r="B346" s="174"/>
      <c r="C346" s="174"/>
      <c r="D346" s="174"/>
      <c r="E346" s="268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  <c r="U346" s="174"/>
      <c r="V346" s="174"/>
    </row>
    <row r="347" spans="2:22" ht="15.75" customHeight="1">
      <c r="B347" s="174"/>
      <c r="C347" s="174"/>
      <c r="D347" s="174"/>
      <c r="E347" s="268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  <c r="U347" s="174"/>
      <c r="V347" s="174"/>
    </row>
    <row r="348" spans="2:22" ht="15.75" customHeight="1">
      <c r="B348" s="174"/>
      <c r="C348" s="174"/>
      <c r="D348" s="174"/>
      <c r="E348" s="268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  <c r="U348" s="174"/>
      <c r="V348" s="174"/>
    </row>
    <row r="349" spans="2:22" ht="15.75" customHeight="1">
      <c r="B349" s="174"/>
      <c r="C349" s="174"/>
      <c r="D349" s="174"/>
      <c r="E349" s="268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  <c r="U349" s="174"/>
      <c r="V349" s="174"/>
    </row>
    <row r="350" spans="2:22" ht="15.75" customHeight="1">
      <c r="B350" s="174"/>
      <c r="C350" s="174"/>
      <c r="D350" s="174"/>
      <c r="E350" s="268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  <c r="U350" s="174"/>
      <c r="V350" s="174"/>
    </row>
    <row r="351" spans="2:22" ht="15.75" customHeight="1">
      <c r="B351" s="174"/>
      <c r="C351" s="174"/>
      <c r="D351" s="174"/>
      <c r="E351" s="268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  <c r="U351" s="174"/>
      <c r="V351" s="174"/>
    </row>
    <row r="352" spans="2:22" ht="15.75" customHeight="1">
      <c r="B352" s="174"/>
      <c r="C352" s="174"/>
      <c r="D352" s="174"/>
      <c r="E352" s="268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  <c r="U352" s="174"/>
      <c r="V352" s="174"/>
    </row>
    <row r="353" spans="2:22" ht="15.75" customHeight="1">
      <c r="B353" s="174"/>
      <c r="C353" s="174"/>
      <c r="D353" s="174"/>
      <c r="E353" s="268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  <c r="U353" s="174"/>
      <c r="V353" s="174"/>
    </row>
    <row r="354" spans="2:22" ht="15.75" customHeight="1">
      <c r="B354" s="174"/>
      <c r="C354" s="174"/>
      <c r="D354" s="174"/>
      <c r="E354" s="268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  <c r="U354" s="174"/>
      <c r="V354" s="174"/>
    </row>
    <row r="355" spans="2:22" ht="15.75" customHeight="1">
      <c r="B355" s="174"/>
      <c r="C355" s="174"/>
      <c r="D355" s="174"/>
      <c r="E355" s="268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  <c r="U355" s="174"/>
      <c r="V355" s="174"/>
    </row>
    <row r="356" spans="2:22" ht="15.75" customHeight="1">
      <c r="B356" s="174"/>
      <c r="C356" s="174"/>
      <c r="D356" s="174"/>
      <c r="E356" s="268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  <c r="U356" s="174"/>
      <c r="V356" s="174"/>
    </row>
    <row r="357" spans="2:22" ht="15.75" customHeight="1">
      <c r="B357" s="174"/>
      <c r="C357" s="174"/>
      <c r="D357" s="174"/>
      <c r="E357" s="268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  <c r="U357" s="174"/>
      <c r="V357" s="174"/>
    </row>
    <row r="358" spans="2:22" ht="15.75" customHeight="1">
      <c r="B358" s="174"/>
      <c r="C358" s="174"/>
      <c r="D358" s="174"/>
      <c r="E358" s="268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  <c r="U358" s="174"/>
      <c r="V358" s="174"/>
    </row>
    <row r="359" spans="2:22" ht="15.75" customHeight="1">
      <c r="B359" s="174"/>
      <c r="C359" s="174"/>
      <c r="D359" s="174"/>
      <c r="E359" s="268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  <c r="U359" s="174"/>
      <c r="V359" s="174"/>
    </row>
    <row r="360" spans="2:22" ht="15.75" customHeight="1">
      <c r="B360" s="174"/>
      <c r="C360" s="174"/>
      <c r="D360" s="174"/>
      <c r="E360" s="268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  <c r="U360" s="174"/>
      <c r="V360" s="174"/>
    </row>
    <row r="361" spans="2:22" ht="15.75" customHeight="1">
      <c r="B361" s="174"/>
      <c r="C361" s="174"/>
      <c r="D361" s="174"/>
      <c r="E361" s="268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  <c r="U361" s="174"/>
      <c r="V361" s="174"/>
    </row>
    <row r="362" spans="2:22" ht="15.75" customHeight="1">
      <c r="B362" s="174"/>
      <c r="C362" s="174"/>
      <c r="D362" s="174"/>
      <c r="E362" s="268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</row>
    <row r="363" spans="2:22" ht="15.75" customHeight="1">
      <c r="B363" s="174"/>
      <c r="C363" s="174"/>
      <c r="D363" s="174"/>
      <c r="E363" s="268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  <c r="U363" s="174"/>
      <c r="V363" s="174"/>
    </row>
    <row r="364" spans="2:22" ht="15.75" customHeight="1">
      <c r="B364" s="174"/>
      <c r="C364" s="174"/>
      <c r="D364" s="174"/>
      <c r="E364" s="268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  <c r="U364" s="174"/>
      <c r="V364" s="174"/>
    </row>
    <row r="365" spans="2:22" ht="15.75" customHeight="1">
      <c r="B365" s="174"/>
      <c r="C365" s="174"/>
      <c r="D365" s="174"/>
      <c r="E365" s="268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  <c r="U365" s="174"/>
      <c r="V365" s="174"/>
    </row>
    <row r="366" spans="2:22" ht="15.75" customHeight="1">
      <c r="B366" s="174"/>
      <c r="C366" s="174"/>
      <c r="D366" s="174"/>
      <c r="E366" s="268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  <c r="U366" s="174"/>
      <c r="V366" s="174"/>
    </row>
    <row r="367" spans="2:22" ht="15.75" customHeight="1">
      <c r="B367" s="174"/>
      <c r="C367" s="174"/>
      <c r="D367" s="174"/>
      <c r="E367" s="268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  <c r="U367" s="174"/>
      <c r="V367" s="174"/>
    </row>
    <row r="368" spans="2:22" ht="15.75" customHeight="1">
      <c r="B368" s="174"/>
      <c r="C368" s="174"/>
      <c r="D368" s="174"/>
      <c r="E368" s="268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  <c r="U368" s="174"/>
      <c r="V368" s="174"/>
    </row>
    <row r="369" spans="2:22" ht="15.75" customHeight="1">
      <c r="B369" s="174"/>
      <c r="C369" s="174"/>
      <c r="D369" s="174"/>
      <c r="E369" s="268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  <c r="U369" s="174"/>
      <c r="V369" s="174"/>
    </row>
    <row r="370" spans="2:22" ht="15.75" customHeight="1">
      <c r="B370" s="174"/>
      <c r="C370" s="174"/>
      <c r="D370" s="174"/>
      <c r="E370" s="268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  <c r="U370" s="174"/>
      <c r="V370" s="174"/>
    </row>
    <row r="371" spans="2:22" ht="15.75" customHeight="1">
      <c r="B371" s="174"/>
      <c r="C371" s="174"/>
      <c r="D371" s="174"/>
      <c r="E371" s="268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  <c r="U371" s="174"/>
      <c r="V371" s="174"/>
    </row>
    <row r="372" spans="2:22" ht="15.75" customHeight="1">
      <c r="B372" s="174"/>
      <c r="C372" s="174"/>
      <c r="D372" s="174"/>
      <c r="E372" s="268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  <c r="U372" s="174"/>
      <c r="V372" s="174"/>
    </row>
    <row r="373" spans="2:22" ht="15.75" customHeight="1">
      <c r="B373" s="174"/>
      <c r="C373" s="174"/>
      <c r="D373" s="174"/>
      <c r="E373" s="268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  <c r="U373" s="174"/>
      <c r="V373" s="174"/>
    </row>
    <row r="374" spans="2:22" ht="15.75" customHeight="1">
      <c r="B374" s="174"/>
      <c r="C374" s="174"/>
      <c r="D374" s="174"/>
      <c r="E374" s="268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  <c r="U374" s="174"/>
      <c r="V374" s="174"/>
    </row>
    <row r="375" spans="2:22" ht="15.75" customHeight="1">
      <c r="B375" s="174"/>
      <c r="C375" s="174"/>
      <c r="D375" s="174"/>
      <c r="E375" s="268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</row>
    <row r="376" spans="2:22" ht="15.75" customHeight="1">
      <c r="B376" s="174"/>
      <c r="C376" s="174"/>
      <c r="D376" s="174"/>
      <c r="E376" s="268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</row>
    <row r="377" spans="2:22" ht="15.75" customHeight="1">
      <c r="B377" s="174"/>
      <c r="C377" s="174"/>
      <c r="D377" s="174"/>
      <c r="E377" s="268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</row>
    <row r="378" spans="2:22" ht="15.75" customHeight="1">
      <c r="B378" s="174"/>
      <c r="C378" s="174"/>
      <c r="D378" s="174"/>
      <c r="E378" s="268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</row>
    <row r="379" spans="2:22" ht="15.75" customHeight="1">
      <c r="B379" s="174"/>
      <c r="C379" s="174"/>
      <c r="D379" s="174"/>
      <c r="E379" s="268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</row>
    <row r="380" spans="2:22" ht="15.75" customHeight="1">
      <c r="B380" s="174"/>
      <c r="C380" s="174"/>
      <c r="D380" s="174"/>
      <c r="E380" s="268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</row>
    <row r="381" spans="2:22" ht="15.75" customHeight="1">
      <c r="B381" s="174"/>
      <c r="C381" s="174"/>
      <c r="D381" s="174"/>
      <c r="E381" s="268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</row>
    <row r="382" spans="2:22" ht="15.75" customHeight="1">
      <c r="B382" s="174"/>
      <c r="C382" s="174"/>
      <c r="D382" s="174"/>
      <c r="E382" s="268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</row>
    <row r="383" spans="2:22" ht="15.75" customHeight="1">
      <c r="B383" s="174"/>
      <c r="C383" s="174"/>
      <c r="D383" s="174"/>
      <c r="E383" s="268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</row>
    <row r="384" spans="2:22" ht="15.75" customHeight="1">
      <c r="B384" s="174"/>
      <c r="C384" s="174"/>
      <c r="D384" s="174"/>
      <c r="E384" s="268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</row>
    <row r="385" spans="2:22" ht="15.75" customHeight="1">
      <c r="B385" s="174"/>
      <c r="C385" s="174"/>
      <c r="D385" s="174"/>
      <c r="E385" s="268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</row>
    <row r="386" spans="2:22" ht="15.75" customHeight="1">
      <c r="B386" s="174"/>
      <c r="C386" s="174"/>
      <c r="D386" s="174"/>
      <c r="E386" s="268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</row>
    <row r="387" spans="2:22" ht="15.75" customHeight="1">
      <c r="B387" s="174"/>
      <c r="C387" s="174"/>
      <c r="D387" s="174"/>
      <c r="E387" s="268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</row>
    <row r="388" spans="2:22" ht="15.75" customHeight="1">
      <c r="B388" s="174"/>
      <c r="C388" s="174"/>
      <c r="D388" s="174"/>
      <c r="E388" s="268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</row>
    <row r="389" spans="2:22" ht="15.75" customHeight="1">
      <c r="B389" s="174"/>
      <c r="C389" s="174"/>
      <c r="D389" s="174"/>
      <c r="E389" s="268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</row>
    <row r="390" spans="2:22" ht="15.75" customHeight="1">
      <c r="B390" s="174"/>
      <c r="C390" s="174"/>
      <c r="D390" s="174"/>
      <c r="E390" s="268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</row>
    <row r="391" spans="2:22" ht="15.75" customHeight="1">
      <c r="B391" s="174"/>
      <c r="C391" s="174"/>
      <c r="D391" s="174"/>
      <c r="E391" s="268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</row>
    <row r="392" spans="2:22" ht="15.75" customHeight="1">
      <c r="B392" s="174"/>
      <c r="C392" s="174"/>
      <c r="D392" s="174"/>
      <c r="E392" s="268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</row>
    <row r="393" spans="2:22" ht="15.75" customHeight="1">
      <c r="B393" s="174"/>
      <c r="C393" s="174"/>
      <c r="D393" s="174"/>
      <c r="E393" s="268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</row>
    <row r="394" spans="2:22" ht="15.75" customHeight="1">
      <c r="B394" s="174"/>
      <c r="C394" s="174"/>
      <c r="D394" s="174"/>
      <c r="E394" s="268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</row>
    <row r="395" spans="2:22" ht="15.75" customHeight="1">
      <c r="B395" s="174"/>
      <c r="C395" s="174"/>
      <c r="D395" s="174"/>
      <c r="E395" s="268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</row>
    <row r="396" spans="2:22" ht="15.75" customHeight="1">
      <c r="B396" s="174"/>
      <c r="C396" s="174"/>
      <c r="D396" s="174"/>
      <c r="E396" s="268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</row>
    <row r="397" spans="2:22" ht="15.75" customHeight="1">
      <c r="B397" s="174"/>
      <c r="C397" s="174"/>
      <c r="D397" s="174"/>
      <c r="E397" s="268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</row>
    <row r="398" spans="2:22" ht="15.75" customHeight="1">
      <c r="B398" s="174"/>
      <c r="C398" s="174"/>
      <c r="D398" s="174"/>
      <c r="E398" s="268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</row>
    <row r="399" spans="2:22" ht="15.75" customHeight="1">
      <c r="B399" s="174"/>
      <c r="C399" s="174"/>
      <c r="D399" s="174"/>
      <c r="E399" s="268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</row>
    <row r="400" spans="2:22" ht="15.75" customHeight="1">
      <c r="B400" s="174"/>
      <c r="C400" s="174"/>
      <c r="D400" s="174"/>
      <c r="E400" s="268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</row>
    <row r="401" spans="2:22" ht="15.75" customHeight="1">
      <c r="B401" s="174"/>
      <c r="C401" s="174"/>
      <c r="D401" s="174"/>
      <c r="E401" s="268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</row>
    <row r="402" spans="2:22" ht="15.75" customHeight="1">
      <c r="B402" s="174"/>
      <c r="C402" s="174"/>
      <c r="D402" s="174"/>
      <c r="E402" s="268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</row>
    <row r="403" spans="2:22" ht="15.75" customHeight="1">
      <c r="B403" s="174"/>
      <c r="C403" s="174"/>
      <c r="D403" s="174"/>
      <c r="E403" s="268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</row>
    <row r="404" spans="2:22" ht="15.75" customHeight="1">
      <c r="B404" s="174"/>
      <c r="C404" s="174"/>
      <c r="D404" s="174"/>
      <c r="E404" s="268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</row>
    <row r="405" spans="2:22" ht="15.75" customHeight="1">
      <c r="B405" s="174"/>
      <c r="C405" s="174"/>
      <c r="D405" s="174"/>
      <c r="E405" s="268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</row>
    <row r="406" spans="2:22" ht="15.75" customHeight="1">
      <c r="B406" s="174"/>
      <c r="C406" s="174"/>
      <c r="D406" s="174"/>
      <c r="E406" s="268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</row>
    <row r="407" spans="2:22" ht="15.75" customHeight="1">
      <c r="B407" s="174"/>
      <c r="C407" s="174"/>
      <c r="D407" s="174"/>
      <c r="E407" s="268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</row>
    <row r="408" spans="2:22" ht="15.75" customHeight="1">
      <c r="B408" s="174"/>
      <c r="C408" s="174"/>
      <c r="D408" s="174"/>
      <c r="E408" s="268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</row>
    <row r="409" spans="2:22" ht="15.75" customHeight="1">
      <c r="B409" s="174"/>
      <c r="C409" s="174"/>
      <c r="D409" s="174"/>
      <c r="E409" s="268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</row>
    <row r="410" spans="2:22" ht="15.75" customHeight="1">
      <c r="B410" s="174"/>
      <c r="C410" s="174"/>
      <c r="D410" s="174"/>
      <c r="E410" s="268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</row>
    <row r="411" spans="2:22" ht="15.75" customHeight="1">
      <c r="B411" s="174"/>
      <c r="C411" s="174"/>
      <c r="D411" s="174"/>
      <c r="E411" s="268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</row>
    <row r="412" spans="2:22" ht="15.75" customHeight="1">
      <c r="B412" s="174"/>
      <c r="C412" s="174"/>
      <c r="D412" s="174"/>
      <c r="E412" s="268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</row>
    <row r="413" spans="2:22" ht="15.75" customHeight="1">
      <c r="B413" s="174"/>
      <c r="C413" s="174"/>
      <c r="D413" s="174"/>
      <c r="E413" s="268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</row>
    <row r="414" spans="2:22" ht="15.75" customHeight="1">
      <c r="B414" s="174"/>
      <c r="C414" s="174"/>
      <c r="D414" s="174"/>
      <c r="E414" s="268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</row>
    <row r="415" spans="2:22" ht="15.75" customHeight="1">
      <c r="B415" s="174"/>
      <c r="C415" s="174"/>
      <c r="D415" s="174"/>
      <c r="E415" s="268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</row>
    <row r="416" spans="2:22" ht="15.75" customHeight="1">
      <c r="B416" s="174"/>
      <c r="C416" s="174"/>
      <c r="D416" s="174"/>
      <c r="E416" s="268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</row>
    <row r="417" spans="2:22" ht="15.75" customHeight="1">
      <c r="B417" s="174"/>
      <c r="C417" s="174"/>
      <c r="D417" s="174"/>
      <c r="E417" s="268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</row>
    <row r="418" spans="2:22" ht="15.75" customHeight="1">
      <c r="B418" s="174"/>
      <c r="C418" s="174"/>
      <c r="D418" s="174"/>
      <c r="E418" s="268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</row>
    <row r="419" spans="2:22" ht="15.75" customHeight="1">
      <c r="B419" s="174"/>
      <c r="C419" s="174"/>
      <c r="D419" s="174"/>
      <c r="E419" s="268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</row>
    <row r="420" spans="2:22" ht="15.75" customHeight="1">
      <c r="B420" s="174"/>
      <c r="C420" s="174"/>
      <c r="D420" s="174"/>
      <c r="E420" s="268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</row>
    <row r="421" spans="2:22" ht="15.75" customHeight="1">
      <c r="B421" s="174"/>
      <c r="C421" s="174"/>
      <c r="D421" s="174"/>
      <c r="E421" s="268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</row>
    <row r="422" spans="2:22" ht="15.75" customHeight="1">
      <c r="B422" s="174"/>
      <c r="C422" s="174"/>
      <c r="D422" s="174"/>
      <c r="E422" s="268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</row>
    <row r="423" spans="2:22" ht="15.75" customHeight="1">
      <c r="B423" s="174"/>
      <c r="C423" s="174"/>
      <c r="D423" s="174"/>
      <c r="E423" s="268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</row>
    <row r="424" spans="2:22" ht="15.75" customHeight="1">
      <c r="B424" s="174"/>
      <c r="C424" s="174"/>
      <c r="D424" s="174"/>
      <c r="E424" s="268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</row>
    <row r="425" spans="2:22" ht="15.75" customHeight="1">
      <c r="B425" s="174"/>
      <c r="C425" s="174"/>
      <c r="D425" s="174"/>
      <c r="E425" s="268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</row>
    <row r="426" spans="2:22" ht="15.75" customHeight="1">
      <c r="B426" s="174"/>
      <c r="C426" s="174"/>
      <c r="D426" s="174"/>
      <c r="E426" s="268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</row>
    <row r="427" spans="2:22" ht="15.75" customHeight="1">
      <c r="B427" s="174"/>
      <c r="C427" s="174"/>
      <c r="D427" s="174"/>
      <c r="E427" s="268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</row>
    <row r="428" spans="2:22" ht="15.75" customHeight="1">
      <c r="B428" s="174"/>
      <c r="C428" s="174"/>
      <c r="D428" s="174"/>
      <c r="E428" s="268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</row>
    <row r="429" spans="2:22" ht="15.75" customHeight="1">
      <c r="B429" s="174"/>
      <c r="C429" s="174"/>
      <c r="D429" s="174"/>
      <c r="E429" s="268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</row>
    <row r="430" spans="2:22" ht="15.75" customHeight="1">
      <c r="B430" s="174"/>
      <c r="C430" s="174"/>
      <c r="D430" s="174"/>
      <c r="E430" s="268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</row>
    <row r="431" spans="2:22" ht="15.75" customHeight="1">
      <c r="B431" s="174"/>
      <c r="C431" s="174"/>
      <c r="D431" s="174"/>
      <c r="E431" s="268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</row>
    <row r="432" spans="2:22" ht="15.75" customHeight="1">
      <c r="B432" s="174"/>
      <c r="C432" s="174"/>
      <c r="D432" s="174"/>
      <c r="E432" s="268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</row>
    <row r="433" spans="2:22" ht="15.75" customHeight="1">
      <c r="B433" s="174"/>
      <c r="C433" s="174"/>
      <c r="D433" s="174"/>
      <c r="E433" s="268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</row>
    <row r="434" spans="2:22" ht="15.75" customHeight="1">
      <c r="B434" s="174"/>
      <c r="C434" s="174"/>
      <c r="D434" s="174"/>
      <c r="E434" s="268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</row>
    <row r="435" spans="2:22" ht="15.75" customHeight="1">
      <c r="B435" s="174"/>
      <c r="C435" s="174"/>
      <c r="D435" s="174"/>
      <c r="E435" s="268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</row>
    <row r="436" spans="2:22" ht="15.75" customHeight="1">
      <c r="B436" s="174"/>
      <c r="C436" s="174"/>
      <c r="D436" s="174"/>
      <c r="E436" s="268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</row>
    <row r="437" spans="2:22" ht="15.75" customHeight="1">
      <c r="B437" s="174"/>
      <c r="C437" s="174"/>
      <c r="D437" s="174"/>
      <c r="E437" s="268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</row>
    <row r="438" spans="2:22" ht="15.75" customHeight="1">
      <c r="B438" s="174"/>
      <c r="C438" s="174"/>
      <c r="D438" s="174"/>
      <c r="E438" s="268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</row>
    <row r="439" spans="2:22" ht="15.75" customHeight="1">
      <c r="B439" s="174"/>
      <c r="C439" s="174"/>
      <c r="D439" s="174"/>
      <c r="E439" s="268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</row>
    <row r="440" spans="2:22" ht="15.75" customHeight="1">
      <c r="B440" s="174"/>
      <c r="C440" s="174"/>
      <c r="D440" s="174"/>
      <c r="E440" s="268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</row>
    <row r="441" spans="2:22" ht="15.75" customHeight="1">
      <c r="B441" s="174"/>
      <c r="C441" s="174"/>
      <c r="D441" s="174"/>
      <c r="E441" s="268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</row>
    <row r="442" spans="2:22" ht="15.75" customHeight="1">
      <c r="B442" s="174"/>
      <c r="C442" s="174"/>
      <c r="D442" s="174"/>
      <c r="E442" s="268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</row>
    <row r="443" spans="2:22" ht="15.75" customHeight="1">
      <c r="B443" s="174"/>
      <c r="C443" s="174"/>
      <c r="D443" s="174"/>
      <c r="E443" s="268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</row>
    <row r="444" spans="2:22" ht="15.75" customHeight="1">
      <c r="B444" s="174"/>
      <c r="C444" s="174"/>
      <c r="D444" s="174"/>
      <c r="E444" s="268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</row>
    <row r="445" spans="2:22" ht="15.75" customHeight="1">
      <c r="B445" s="174"/>
      <c r="C445" s="174"/>
      <c r="D445" s="174"/>
      <c r="E445" s="268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</row>
    <row r="446" spans="2:22" ht="15.75" customHeight="1">
      <c r="B446" s="174"/>
      <c r="C446" s="174"/>
      <c r="D446" s="174"/>
      <c r="E446" s="268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</row>
    <row r="447" spans="2:22" ht="15.75" customHeight="1">
      <c r="B447" s="174"/>
      <c r="C447" s="174"/>
      <c r="D447" s="174"/>
      <c r="E447" s="268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</row>
    <row r="448" spans="2:22" ht="15.75" customHeight="1">
      <c r="B448" s="174"/>
      <c r="C448" s="174"/>
      <c r="D448" s="174"/>
      <c r="E448" s="268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</row>
    <row r="449" spans="2:22" ht="15.75" customHeight="1">
      <c r="B449" s="174"/>
      <c r="C449" s="174"/>
      <c r="D449" s="174"/>
      <c r="E449" s="268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</row>
    <row r="450" spans="2:22" ht="15.75" customHeight="1">
      <c r="B450" s="174"/>
      <c r="C450" s="174"/>
      <c r="D450" s="174"/>
      <c r="E450" s="268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</row>
    <row r="451" spans="2:22" ht="15.75" customHeight="1">
      <c r="B451" s="174"/>
      <c r="C451" s="174"/>
      <c r="D451" s="174"/>
      <c r="E451" s="268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</row>
    <row r="452" spans="2:22" ht="15.75" customHeight="1">
      <c r="B452" s="174"/>
      <c r="C452" s="174"/>
      <c r="D452" s="174"/>
      <c r="E452" s="268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</row>
    <row r="453" spans="2:22" ht="15.75" customHeight="1">
      <c r="B453" s="174"/>
      <c r="C453" s="174"/>
      <c r="D453" s="174"/>
      <c r="E453" s="268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</row>
    <row r="454" spans="2:22" ht="15.75" customHeight="1">
      <c r="B454" s="174"/>
      <c r="C454" s="174"/>
      <c r="D454" s="174"/>
      <c r="E454" s="268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</row>
    <row r="455" spans="2:22" ht="15.75" customHeight="1">
      <c r="B455" s="174"/>
      <c r="C455" s="174"/>
      <c r="D455" s="174"/>
      <c r="E455" s="268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</row>
    <row r="456" spans="2:22" ht="15.75" customHeight="1">
      <c r="B456" s="174"/>
      <c r="C456" s="174"/>
      <c r="D456" s="174"/>
      <c r="E456" s="268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</row>
    <row r="457" spans="2:22" ht="15.75" customHeight="1">
      <c r="B457" s="174"/>
      <c r="C457" s="174"/>
      <c r="D457" s="174"/>
      <c r="E457" s="268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</row>
    <row r="458" spans="2:22" ht="15.75" customHeight="1">
      <c r="B458" s="174"/>
      <c r="C458" s="174"/>
      <c r="D458" s="174"/>
      <c r="E458" s="268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</row>
    <row r="459" spans="2:22" ht="15.75" customHeight="1">
      <c r="B459" s="174"/>
      <c r="C459" s="174"/>
      <c r="D459" s="174"/>
      <c r="E459" s="268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</row>
    <row r="460" spans="2:22" ht="15.75" customHeight="1">
      <c r="B460" s="174"/>
      <c r="C460" s="174"/>
      <c r="D460" s="174"/>
      <c r="E460" s="268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</row>
    <row r="461" spans="2:22" ht="15.75" customHeight="1">
      <c r="B461" s="174"/>
      <c r="C461" s="174"/>
      <c r="D461" s="174"/>
      <c r="E461" s="268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</row>
    <row r="462" spans="2:22" ht="15.75" customHeight="1">
      <c r="B462" s="174"/>
      <c r="C462" s="174"/>
      <c r="D462" s="174"/>
      <c r="E462" s="268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</row>
    <row r="463" spans="2:22" ht="15.75" customHeight="1">
      <c r="B463" s="174"/>
      <c r="C463" s="174"/>
      <c r="D463" s="174"/>
      <c r="E463" s="268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</row>
    <row r="464" spans="2:22" ht="15.75" customHeight="1">
      <c r="B464" s="174"/>
      <c r="C464" s="174"/>
      <c r="D464" s="174"/>
      <c r="E464" s="268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</row>
    <row r="465" spans="2:22" ht="15.75" customHeight="1">
      <c r="B465" s="174"/>
      <c r="C465" s="174"/>
      <c r="D465" s="174"/>
      <c r="E465" s="268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</row>
    <row r="466" spans="2:22" ht="15.75" customHeight="1">
      <c r="B466" s="174"/>
      <c r="C466" s="174"/>
      <c r="D466" s="174"/>
      <c r="E466" s="268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</row>
    <row r="467" spans="2:22" ht="15.75" customHeight="1">
      <c r="B467" s="174"/>
      <c r="C467" s="174"/>
      <c r="D467" s="174"/>
      <c r="E467" s="268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</row>
    <row r="468" spans="2:22" ht="15.75" customHeight="1">
      <c r="B468" s="174"/>
      <c r="C468" s="174"/>
      <c r="D468" s="174"/>
      <c r="E468" s="268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</row>
    <row r="469" spans="2:22" ht="15.75" customHeight="1">
      <c r="B469" s="174"/>
      <c r="C469" s="174"/>
      <c r="D469" s="174"/>
      <c r="E469" s="268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</row>
    <row r="470" spans="2:22" ht="15.75" customHeight="1">
      <c r="B470" s="174"/>
      <c r="C470" s="174"/>
      <c r="D470" s="174"/>
      <c r="E470" s="268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</row>
    <row r="471" spans="2:22" ht="15.75" customHeight="1">
      <c r="B471" s="174"/>
      <c r="C471" s="174"/>
      <c r="D471" s="174"/>
      <c r="E471" s="268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</row>
    <row r="472" spans="2:22" ht="15.75" customHeight="1">
      <c r="B472" s="174"/>
      <c r="C472" s="174"/>
      <c r="D472" s="174"/>
      <c r="E472" s="268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</row>
    <row r="473" spans="2:22" ht="15.75" customHeight="1">
      <c r="B473" s="174"/>
      <c r="C473" s="174"/>
      <c r="D473" s="174"/>
      <c r="E473" s="268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</row>
    <row r="474" spans="2:22" ht="15.75" customHeight="1">
      <c r="B474" s="174"/>
      <c r="C474" s="174"/>
      <c r="D474" s="174"/>
      <c r="E474" s="268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</row>
    <row r="475" spans="2:22" ht="15.75" customHeight="1">
      <c r="B475" s="174"/>
      <c r="C475" s="174"/>
      <c r="D475" s="174"/>
      <c r="E475" s="268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</row>
    <row r="476" spans="2:22" ht="15.75" customHeight="1">
      <c r="B476" s="174"/>
      <c r="C476" s="174"/>
      <c r="D476" s="174"/>
      <c r="E476" s="268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</row>
    <row r="477" spans="2:22" ht="15.75" customHeight="1">
      <c r="B477" s="174"/>
      <c r="C477" s="174"/>
      <c r="D477" s="174"/>
      <c r="E477" s="268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</row>
    <row r="478" spans="2:22" ht="15.75" customHeight="1">
      <c r="B478" s="174"/>
      <c r="C478" s="174"/>
      <c r="D478" s="174"/>
      <c r="E478" s="268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</row>
    <row r="479" spans="2:22" ht="15.75" customHeight="1">
      <c r="B479" s="174"/>
      <c r="C479" s="174"/>
      <c r="D479" s="174"/>
      <c r="E479" s="268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</row>
    <row r="480" spans="2:22" ht="15.75" customHeight="1">
      <c r="B480" s="174"/>
      <c r="C480" s="174"/>
      <c r="D480" s="174"/>
      <c r="E480" s="268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</row>
    <row r="481" spans="2:22" ht="15.75" customHeight="1">
      <c r="B481" s="174"/>
      <c r="C481" s="174"/>
      <c r="D481" s="174"/>
      <c r="E481" s="268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</row>
    <row r="482" spans="2:22" ht="15.75" customHeight="1">
      <c r="B482" s="174"/>
      <c r="C482" s="174"/>
      <c r="D482" s="174"/>
      <c r="E482" s="268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</row>
    <row r="483" spans="2:22" ht="15.75" customHeight="1">
      <c r="B483" s="174"/>
      <c r="C483" s="174"/>
      <c r="D483" s="174"/>
      <c r="E483" s="268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</row>
    <row r="484" spans="2:22" ht="15.75" customHeight="1">
      <c r="B484" s="174"/>
      <c r="C484" s="174"/>
      <c r="D484" s="174"/>
      <c r="E484" s="268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</row>
    <row r="485" spans="2:22" ht="15.75" customHeight="1">
      <c r="B485" s="174"/>
      <c r="C485" s="174"/>
      <c r="D485" s="174"/>
      <c r="E485" s="268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</row>
    <row r="486" spans="2:22" ht="15.75" customHeight="1">
      <c r="B486" s="174"/>
      <c r="C486" s="174"/>
      <c r="D486" s="174"/>
      <c r="E486" s="268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</row>
    <row r="487" spans="2:22" ht="15.75" customHeight="1">
      <c r="B487" s="174"/>
      <c r="C487" s="174"/>
      <c r="D487" s="174"/>
      <c r="E487" s="268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</row>
    <row r="488" spans="2:22" ht="15.75" customHeight="1">
      <c r="B488" s="174"/>
      <c r="C488" s="174"/>
      <c r="D488" s="174"/>
      <c r="E488" s="268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</row>
    <row r="489" spans="2:22" ht="15.75" customHeight="1">
      <c r="B489" s="174"/>
      <c r="C489" s="174"/>
      <c r="D489" s="174"/>
      <c r="E489" s="268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</row>
    <row r="490" spans="2:22" ht="15.75" customHeight="1">
      <c r="B490" s="174"/>
      <c r="C490" s="174"/>
      <c r="D490" s="174"/>
      <c r="E490" s="268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</row>
    <row r="491" spans="2:22" ht="15.75" customHeight="1">
      <c r="B491" s="174"/>
      <c r="C491" s="174"/>
      <c r="D491" s="174"/>
      <c r="E491" s="268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</row>
    <row r="492" spans="2:22" ht="15.75" customHeight="1">
      <c r="B492" s="174"/>
      <c r="C492" s="174"/>
      <c r="D492" s="174"/>
      <c r="E492" s="268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</row>
    <row r="493" spans="2:22" ht="15.75" customHeight="1">
      <c r="B493" s="174"/>
      <c r="C493" s="174"/>
      <c r="D493" s="174"/>
      <c r="E493" s="268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</row>
    <row r="494" spans="2:22" ht="15.75" customHeight="1">
      <c r="B494" s="174"/>
      <c r="C494" s="174"/>
      <c r="D494" s="174"/>
      <c r="E494" s="268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</row>
    <row r="495" spans="2:22" ht="15.75" customHeight="1">
      <c r="B495" s="174"/>
      <c r="C495" s="174"/>
      <c r="D495" s="174"/>
      <c r="E495" s="268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</row>
    <row r="496" spans="2:22" ht="15.75" customHeight="1">
      <c r="B496" s="174"/>
      <c r="C496" s="174"/>
      <c r="D496" s="174"/>
      <c r="E496" s="268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  <c r="V496" s="174"/>
    </row>
    <row r="497" spans="2:22" ht="15.75" customHeight="1">
      <c r="B497" s="174"/>
      <c r="C497" s="174"/>
      <c r="D497" s="174"/>
      <c r="E497" s="268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  <c r="V497" s="174"/>
    </row>
    <row r="498" spans="2:22" ht="15.75" customHeight="1">
      <c r="B498" s="174"/>
      <c r="C498" s="174"/>
      <c r="D498" s="174"/>
      <c r="E498" s="268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  <c r="V498" s="174"/>
    </row>
    <row r="499" spans="2:22" ht="15.75" customHeight="1">
      <c r="B499" s="174"/>
      <c r="C499" s="174"/>
      <c r="D499" s="174"/>
      <c r="E499" s="268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</row>
    <row r="500" spans="2:22" ht="15.75" customHeight="1">
      <c r="B500" s="174"/>
      <c r="C500" s="174"/>
      <c r="D500" s="174"/>
      <c r="E500" s="268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</row>
    <row r="501" spans="2:22" ht="15.75" customHeight="1">
      <c r="B501" s="174"/>
      <c r="C501" s="174"/>
      <c r="D501" s="174"/>
      <c r="E501" s="268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</row>
    <row r="502" spans="2:22" ht="15.75" customHeight="1">
      <c r="B502" s="174"/>
      <c r="C502" s="174"/>
      <c r="D502" s="174"/>
      <c r="E502" s="268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</row>
    <row r="503" spans="2:22" ht="15.75" customHeight="1">
      <c r="B503" s="174"/>
      <c r="C503" s="174"/>
      <c r="D503" s="174"/>
      <c r="E503" s="268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</row>
    <row r="504" spans="2:22" ht="15.75" customHeight="1">
      <c r="B504" s="174"/>
      <c r="C504" s="174"/>
      <c r="D504" s="174"/>
      <c r="E504" s="268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</row>
    <row r="505" spans="2:22" ht="15.75" customHeight="1">
      <c r="B505" s="174"/>
      <c r="C505" s="174"/>
      <c r="D505" s="174"/>
      <c r="E505" s="268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</row>
    <row r="506" spans="2:22" ht="15.75" customHeight="1">
      <c r="B506" s="174"/>
      <c r="C506" s="174"/>
      <c r="D506" s="174"/>
      <c r="E506" s="268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</row>
    <row r="507" spans="2:22" ht="15.75" customHeight="1">
      <c r="B507" s="174"/>
      <c r="C507" s="174"/>
      <c r="D507" s="174"/>
      <c r="E507" s="268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</row>
    <row r="508" spans="2:22" ht="15.75" customHeight="1">
      <c r="B508" s="174"/>
      <c r="C508" s="174"/>
      <c r="D508" s="174"/>
      <c r="E508" s="268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  <c r="V508" s="174"/>
    </row>
    <row r="509" spans="2:22" ht="15.75" customHeight="1">
      <c r="B509" s="174"/>
      <c r="C509" s="174"/>
      <c r="D509" s="174"/>
      <c r="E509" s="268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  <c r="V509" s="174"/>
    </row>
    <row r="510" spans="2:22" ht="15.75" customHeight="1">
      <c r="B510" s="174"/>
      <c r="C510" s="174"/>
      <c r="D510" s="174"/>
      <c r="E510" s="268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  <c r="V510" s="174"/>
    </row>
    <row r="511" spans="2:22" ht="15.75" customHeight="1">
      <c r="B511" s="174"/>
      <c r="C511" s="174"/>
      <c r="D511" s="174"/>
      <c r="E511" s="268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  <c r="V511" s="174"/>
    </row>
    <row r="512" spans="2:2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</sheetData>
  <mergeCells count="2008">
    <mergeCell ref="T293:V293"/>
    <mergeCell ref="B294:D294"/>
    <mergeCell ref="F294:H294"/>
    <mergeCell ref="J294:L294"/>
    <mergeCell ref="M294:N294"/>
    <mergeCell ref="O294:P294"/>
    <mergeCell ref="Q294:S294"/>
    <mergeCell ref="T294:V294"/>
    <mergeCell ref="B293:D293"/>
    <mergeCell ref="F293:H293"/>
    <mergeCell ref="J293:L293"/>
    <mergeCell ref="M293:N293"/>
    <mergeCell ref="O293:P293"/>
    <mergeCell ref="Q293:S293"/>
    <mergeCell ref="T291:V291"/>
    <mergeCell ref="B292:D292"/>
    <mergeCell ref="F292:H292"/>
    <mergeCell ref="J292:L292"/>
    <mergeCell ref="M292:N292"/>
    <mergeCell ref="O292:P292"/>
    <mergeCell ref="Q292:S292"/>
    <mergeCell ref="T292:V292"/>
    <mergeCell ref="B291:D291"/>
    <mergeCell ref="F291:H291"/>
    <mergeCell ref="J291:L291"/>
    <mergeCell ref="M291:N291"/>
    <mergeCell ref="O291:P291"/>
    <mergeCell ref="Q291:S291"/>
    <mergeCell ref="T289:V289"/>
    <mergeCell ref="B290:D290"/>
    <mergeCell ref="F290:H290"/>
    <mergeCell ref="J290:L290"/>
    <mergeCell ref="M290:N290"/>
    <mergeCell ref="O290:P290"/>
    <mergeCell ref="Q290:S290"/>
    <mergeCell ref="T290:V290"/>
    <mergeCell ref="B289:D289"/>
    <mergeCell ref="F289:H289"/>
    <mergeCell ref="J289:L289"/>
    <mergeCell ref="M289:N289"/>
    <mergeCell ref="O289:P289"/>
    <mergeCell ref="Q289:S289"/>
    <mergeCell ref="T287:V287"/>
    <mergeCell ref="B288:D288"/>
    <mergeCell ref="F288:H288"/>
    <mergeCell ref="J288:L288"/>
    <mergeCell ref="M288:N288"/>
    <mergeCell ref="O288:P288"/>
    <mergeCell ref="Q288:S288"/>
    <mergeCell ref="T288:V288"/>
    <mergeCell ref="B287:D287"/>
    <mergeCell ref="F287:H287"/>
    <mergeCell ref="J287:L287"/>
    <mergeCell ref="M287:N287"/>
    <mergeCell ref="O287:P287"/>
    <mergeCell ref="Q287:S287"/>
    <mergeCell ref="T285:V285"/>
    <mergeCell ref="B286:D286"/>
    <mergeCell ref="F286:H286"/>
    <mergeCell ref="J286:L286"/>
    <mergeCell ref="M286:N286"/>
    <mergeCell ref="O286:P286"/>
    <mergeCell ref="Q286:S286"/>
    <mergeCell ref="T286:V286"/>
    <mergeCell ref="B285:D285"/>
    <mergeCell ref="F285:H285"/>
    <mergeCell ref="J285:L285"/>
    <mergeCell ref="M285:N285"/>
    <mergeCell ref="O285:P285"/>
    <mergeCell ref="Q285:S285"/>
    <mergeCell ref="T283:V283"/>
    <mergeCell ref="B284:D284"/>
    <mergeCell ref="F284:H284"/>
    <mergeCell ref="J284:L284"/>
    <mergeCell ref="M284:N284"/>
    <mergeCell ref="O284:P284"/>
    <mergeCell ref="Q284:S284"/>
    <mergeCell ref="T284:V284"/>
    <mergeCell ref="B283:D283"/>
    <mergeCell ref="F283:H283"/>
    <mergeCell ref="J283:L283"/>
    <mergeCell ref="M283:N283"/>
    <mergeCell ref="O283:P283"/>
    <mergeCell ref="Q283:S283"/>
    <mergeCell ref="T281:V281"/>
    <mergeCell ref="B282:D282"/>
    <mergeCell ref="F282:H282"/>
    <mergeCell ref="J282:L282"/>
    <mergeCell ref="M282:N282"/>
    <mergeCell ref="O282:P282"/>
    <mergeCell ref="Q282:S282"/>
    <mergeCell ref="T282:V282"/>
    <mergeCell ref="B281:D281"/>
    <mergeCell ref="F281:H281"/>
    <mergeCell ref="J281:L281"/>
    <mergeCell ref="M281:N281"/>
    <mergeCell ref="O281:P281"/>
    <mergeCell ref="Q281:S281"/>
    <mergeCell ref="T279:V279"/>
    <mergeCell ref="B280:D280"/>
    <mergeCell ref="F280:H280"/>
    <mergeCell ref="J280:L280"/>
    <mergeCell ref="M280:N280"/>
    <mergeCell ref="O280:P280"/>
    <mergeCell ref="Q280:S280"/>
    <mergeCell ref="T280:V280"/>
    <mergeCell ref="B279:D279"/>
    <mergeCell ref="F279:H279"/>
    <mergeCell ref="J279:L279"/>
    <mergeCell ref="M279:N279"/>
    <mergeCell ref="O279:P279"/>
    <mergeCell ref="Q279:S279"/>
    <mergeCell ref="T277:V277"/>
    <mergeCell ref="B278:D278"/>
    <mergeCell ref="F278:H278"/>
    <mergeCell ref="J278:L278"/>
    <mergeCell ref="M278:N278"/>
    <mergeCell ref="O278:P278"/>
    <mergeCell ref="Q278:S278"/>
    <mergeCell ref="T278:V278"/>
    <mergeCell ref="B277:D277"/>
    <mergeCell ref="F277:H277"/>
    <mergeCell ref="J277:L277"/>
    <mergeCell ref="M277:N277"/>
    <mergeCell ref="O277:P277"/>
    <mergeCell ref="Q277:S277"/>
    <mergeCell ref="T275:V275"/>
    <mergeCell ref="B276:D276"/>
    <mergeCell ref="F276:H276"/>
    <mergeCell ref="J276:L276"/>
    <mergeCell ref="M276:N276"/>
    <mergeCell ref="O276:P276"/>
    <mergeCell ref="Q276:S276"/>
    <mergeCell ref="T276:V276"/>
    <mergeCell ref="B275:D275"/>
    <mergeCell ref="F275:H275"/>
    <mergeCell ref="J275:L275"/>
    <mergeCell ref="M275:N275"/>
    <mergeCell ref="O275:P275"/>
    <mergeCell ref="Q275:S275"/>
    <mergeCell ref="T273:V273"/>
    <mergeCell ref="B274:D274"/>
    <mergeCell ref="F274:H274"/>
    <mergeCell ref="J274:L274"/>
    <mergeCell ref="M274:N274"/>
    <mergeCell ref="O274:P274"/>
    <mergeCell ref="Q274:S274"/>
    <mergeCell ref="T274:V274"/>
    <mergeCell ref="B273:D273"/>
    <mergeCell ref="F273:H273"/>
    <mergeCell ref="J273:L273"/>
    <mergeCell ref="M273:N273"/>
    <mergeCell ref="O273:P273"/>
    <mergeCell ref="Q273:S273"/>
    <mergeCell ref="T271:V271"/>
    <mergeCell ref="F272:H272"/>
    <mergeCell ref="J272:L272"/>
    <mergeCell ref="M272:N272"/>
    <mergeCell ref="O272:P272"/>
    <mergeCell ref="Q272:S272"/>
    <mergeCell ref="T272:V272"/>
    <mergeCell ref="B271:D271"/>
    <mergeCell ref="F271:H271"/>
    <mergeCell ref="J271:L271"/>
    <mergeCell ref="M271:N271"/>
    <mergeCell ref="O271:P271"/>
    <mergeCell ref="Q271:S271"/>
    <mergeCell ref="F270:H270"/>
    <mergeCell ref="J270:L270"/>
    <mergeCell ref="M270:N270"/>
    <mergeCell ref="O270:P270"/>
    <mergeCell ref="Q270:S270"/>
    <mergeCell ref="T270:V270"/>
    <mergeCell ref="F269:H269"/>
    <mergeCell ref="J269:L269"/>
    <mergeCell ref="M269:N269"/>
    <mergeCell ref="O269:P269"/>
    <mergeCell ref="Q269:S269"/>
    <mergeCell ref="T269:V269"/>
    <mergeCell ref="T267:V267"/>
    <mergeCell ref="F268:H268"/>
    <mergeCell ref="J268:L268"/>
    <mergeCell ref="M268:N268"/>
    <mergeCell ref="O268:P268"/>
    <mergeCell ref="Q268:S268"/>
    <mergeCell ref="T268:V268"/>
    <mergeCell ref="B267:D267"/>
    <mergeCell ref="F267:H267"/>
    <mergeCell ref="J267:L267"/>
    <mergeCell ref="M267:N267"/>
    <mergeCell ref="O267:P267"/>
    <mergeCell ref="Q267:S267"/>
    <mergeCell ref="T265:V265"/>
    <mergeCell ref="B266:D266"/>
    <mergeCell ref="F266:H266"/>
    <mergeCell ref="J266:L266"/>
    <mergeCell ref="M266:N266"/>
    <mergeCell ref="O266:P266"/>
    <mergeCell ref="Q266:S266"/>
    <mergeCell ref="T266:V266"/>
    <mergeCell ref="B265:D265"/>
    <mergeCell ref="F265:H265"/>
    <mergeCell ref="J265:L265"/>
    <mergeCell ref="M265:N265"/>
    <mergeCell ref="O265:P265"/>
    <mergeCell ref="Q265:S265"/>
    <mergeCell ref="T263:V263"/>
    <mergeCell ref="B264:D264"/>
    <mergeCell ref="F264:H264"/>
    <mergeCell ref="J264:L264"/>
    <mergeCell ref="M264:N264"/>
    <mergeCell ref="O264:P264"/>
    <mergeCell ref="Q264:S264"/>
    <mergeCell ref="T264:V264"/>
    <mergeCell ref="B263:D263"/>
    <mergeCell ref="F263:H263"/>
    <mergeCell ref="J263:L263"/>
    <mergeCell ref="M263:N263"/>
    <mergeCell ref="O263:P263"/>
    <mergeCell ref="Q263:S263"/>
    <mergeCell ref="T261:V261"/>
    <mergeCell ref="B262:D262"/>
    <mergeCell ref="F262:H262"/>
    <mergeCell ref="J262:L262"/>
    <mergeCell ref="M262:N262"/>
    <mergeCell ref="O262:P262"/>
    <mergeCell ref="Q262:S262"/>
    <mergeCell ref="T262:V262"/>
    <mergeCell ref="B261:D261"/>
    <mergeCell ref="F261:H261"/>
    <mergeCell ref="J261:L261"/>
    <mergeCell ref="M261:N261"/>
    <mergeCell ref="O261:P261"/>
    <mergeCell ref="Q261:S261"/>
    <mergeCell ref="T259:V259"/>
    <mergeCell ref="B260:D260"/>
    <mergeCell ref="F260:H260"/>
    <mergeCell ref="J260:L260"/>
    <mergeCell ref="M260:N260"/>
    <mergeCell ref="O260:P260"/>
    <mergeCell ref="Q260:S260"/>
    <mergeCell ref="T260:V260"/>
    <mergeCell ref="B259:D259"/>
    <mergeCell ref="F259:H259"/>
    <mergeCell ref="J259:L259"/>
    <mergeCell ref="M259:N259"/>
    <mergeCell ref="O259:P259"/>
    <mergeCell ref="Q259:S259"/>
    <mergeCell ref="T257:V257"/>
    <mergeCell ref="B258:D258"/>
    <mergeCell ref="F258:H258"/>
    <mergeCell ref="J258:L258"/>
    <mergeCell ref="M258:N258"/>
    <mergeCell ref="O258:P258"/>
    <mergeCell ref="Q258:S258"/>
    <mergeCell ref="T258:V258"/>
    <mergeCell ref="B257:D257"/>
    <mergeCell ref="F257:H257"/>
    <mergeCell ref="J257:L257"/>
    <mergeCell ref="M257:N257"/>
    <mergeCell ref="O257:P257"/>
    <mergeCell ref="Q257:S257"/>
    <mergeCell ref="T255:V255"/>
    <mergeCell ref="B256:D256"/>
    <mergeCell ref="F256:H256"/>
    <mergeCell ref="J256:L256"/>
    <mergeCell ref="M256:N256"/>
    <mergeCell ref="O256:P256"/>
    <mergeCell ref="Q256:S256"/>
    <mergeCell ref="T256:V256"/>
    <mergeCell ref="B255:D255"/>
    <mergeCell ref="F255:H255"/>
    <mergeCell ref="J255:L255"/>
    <mergeCell ref="M255:N255"/>
    <mergeCell ref="O255:P255"/>
    <mergeCell ref="Q255:S255"/>
    <mergeCell ref="T253:V253"/>
    <mergeCell ref="B254:D254"/>
    <mergeCell ref="F254:H254"/>
    <mergeCell ref="J254:L254"/>
    <mergeCell ref="M254:N254"/>
    <mergeCell ref="O254:P254"/>
    <mergeCell ref="Q254:S254"/>
    <mergeCell ref="T254:V254"/>
    <mergeCell ref="B253:D253"/>
    <mergeCell ref="F253:H253"/>
    <mergeCell ref="J253:L253"/>
    <mergeCell ref="M253:N253"/>
    <mergeCell ref="O253:P253"/>
    <mergeCell ref="Q253:S253"/>
    <mergeCell ref="T251:V251"/>
    <mergeCell ref="B252:D252"/>
    <mergeCell ref="F252:H252"/>
    <mergeCell ref="J252:L252"/>
    <mergeCell ref="M252:N252"/>
    <mergeCell ref="O252:P252"/>
    <mergeCell ref="Q252:S252"/>
    <mergeCell ref="T252:V252"/>
    <mergeCell ref="B251:D251"/>
    <mergeCell ref="F251:H251"/>
    <mergeCell ref="J251:L251"/>
    <mergeCell ref="M251:N251"/>
    <mergeCell ref="O251:P251"/>
    <mergeCell ref="Q251:S251"/>
    <mergeCell ref="T249:V249"/>
    <mergeCell ref="B250:D250"/>
    <mergeCell ref="F250:H250"/>
    <mergeCell ref="J250:L250"/>
    <mergeCell ref="M250:N250"/>
    <mergeCell ref="O250:P250"/>
    <mergeCell ref="Q250:S250"/>
    <mergeCell ref="T250:V250"/>
    <mergeCell ref="B249:D249"/>
    <mergeCell ref="F249:H249"/>
    <mergeCell ref="J249:L249"/>
    <mergeCell ref="M249:N249"/>
    <mergeCell ref="O249:P249"/>
    <mergeCell ref="Q249:S249"/>
    <mergeCell ref="T247:V247"/>
    <mergeCell ref="B248:D248"/>
    <mergeCell ref="F248:H248"/>
    <mergeCell ref="J248:L248"/>
    <mergeCell ref="M248:N248"/>
    <mergeCell ref="O248:P248"/>
    <mergeCell ref="Q248:S248"/>
    <mergeCell ref="T248:V248"/>
    <mergeCell ref="B247:D247"/>
    <mergeCell ref="F247:H247"/>
    <mergeCell ref="J247:L247"/>
    <mergeCell ref="M247:N247"/>
    <mergeCell ref="O247:P247"/>
    <mergeCell ref="Q247:S247"/>
    <mergeCell ref="T245:V245"/>
    <mergeCell ref="B246:D246"/>
    <mergeCell ref="F246:H246"/>
    <mergeCell ref="J246:L246"/>
    <mergeCell ref="M246:N246"/>
    <mergeCell ref="O246:P246"/>
    <mergeCell ref="Q246:S246"/>
    <mergeCell ref="T246:V246"/>
    <mergeCell ref="B245:D245"/>
    <mergeCell ref="F245:H245"/>
    <mergeCell ref="J245:L245"/>
    <mergeCell ref="M245:N245"/>
    <mergeCell ref="O245:P245"/>
    <mergeCell ref="Q245:S245"/>
    <mergeCell ref="T243:V243"/>
    <mergeCell ref="B244:D244"/>
    <mergeCell ref="F244:H244"/>
    <mergeCell ref="J244:L244"/>
    <mergeCell ref="M244:N244"/>
    <mergeCell ref="O244:P244"/>
    <mergeCell ref="Q244:S244"/>
    <mergeCell ref="T244:V244"/>
    <mergeCell ref="B243:D243"/>
    <mergeCell ref="F243:H243"/>
    <mergeCell ref="J243:L243"/>
    <mergeCell ref="M243:N243"/>
    <mergeCell ref="O243:P243"/>
    <mergeCell ref="Q243:S243"/>
    <mergeCell ref="T241:V241"/>
    <mergeCell ref="B242:D242"/>
    <mergeCell ref="F242:H242"/>
    <mergeCell ref="J242:L242"/>
    <mergeCell ref="M242:N242"/>
    <mergeCell ref="O242:P242"/>
    <mergeCell ref="Q242:S242"/>
    <mergeCell ref="T242:V242"/>
    <mergeCell ref="B241:D241"/>
    <mergeCell ref="F241:H241"/>
    <mergeCell ref="J241:L241"/>
    <mergeCell ref="M241:N241"/>
    <mergeCell ref="O241:P241"/>
    <mergeCell ref="Q241:S241"/>
    <mergeCell ref="T239:V239"/>
    <mergeCell ref="B240:D240"/>
    <mergeCell ref="F240:H240"/>
    <mergeCell ref="J240:L240"/>
    <mergeCell ref="M240:N240"/>
    <mergeCell ref="O240:P240"/>
    <mergeCell ref="Q240:S240"/>
    <mergeCell ref="T240:V240"/>
    <mergeCell ref="B239:D239"/>
    <mergeCell ref="F239:H239"/>
    <mergeCell ref="J239:L239"/>
    <mergeCell ref="M239:N239"/>
    <mergeCell ref="O239:P239"/>
    <mergeCell ref="Q239:S239"/>
    <mergeCell ref="T237:V237"/>
    <mergeCell ref="B238:D238"/>
    <mergeCell ref="F238:H238"/>
    <mergeCell ref="J238:L238"/>
    <mergeCell ref="M238:N238"/>
    <mergeCell ref="O238:P238"/>
    <mergeCell ref="Q238:S238"/>
    <mergeCell ref="T238:V238"/>
    <mergeCell ref="B237:D237"/>
    <mergeCell ref="F237:H237"/>
    <mergeCell ref="J237:L237"/>
    <mergeCell ref="M237:N237"/>
    <mergeCell ref="O237:P237"/>
    <mergeCell ref="Q237:S237"/>
    <mergeCell ref="T235:V235"/>
    <mergeCell ref="B236:D236"/>
    <mergeCell ref="F236:H236"/>
    <mergeCell ref="J236:L236"/>
    <mergeCell ref="M236:N236"/>
    <mergeCell ref="O236:P236"/>
    <mergeCell ref="Q236:S236"/>
    <mergeCell ref="T236:V236"/>
    <mergeCell ref="B235:D235"/>
    <mergeCell ref="F235:H235"/>
    <mergeCell ref="J235:L235"/>
    <mergeCell ref="M235:N235"/>
    <mergeCell ref="O235:P235"/>
    <mergeCell ref="Q235:S235"/>
    <mergeCell ref="T233:V233"/>
    <mergeCell ref="B234:D234"/>
    <mergeCell ref="F234:H234"/>
    <mergeCell ref="J234:L234"/>
    <mergeCell ref="M234:N234"/>
    <mergeCell ref="O234:P234"/>
    <mergeCell ref="Q234:S234"/>
    <mergeCell ref="T234:V234"/>
    <mergeCell ref="B233:D233"/>
    <mergeCell ref="F233:H233"/>
    <mergeCell ref="J233:L233"/>
    <mergeCell ref="M233:N233"/>
    <mergeCell ref="O233:P233"/>
    <mergeCell ref="Q233:S233"/>
    <mergeCell ref="T231:V231"/>
    <mergeCell ref="B232:D232"/>
    <mergeCell ref="F232:H232"/>
    <mergeCell ref="J232:L232"/>
    <mergeCell ref="M232:N232"/>
    <mergeCell ref="O232:P232"/>
    <mergeCell ref="Q232:S232"/>
    <mergeCell ref="T232:V232"/>
    <mergeCell ref="B231:D231"/>
    <mergeCell ref="F231:H231"/>
    <mergeCell ref="J231:L231"/>
    <mergeCell ref="M231:N231"/>
    <mergeCell ref="O231:P231"/>
    <mergeCell ref="Q231:S231"/>
    <mergeCell ref="T229:V229"/>
    <mergeCell ref="B230:D230"/>
    <mergeCell ref="F230:H230"/>
    <mergeCell ref="J230:L230"/>
    <mergeCell ref="M230:N230"/>
    <mergeCell ref="O230:P230"/>
    <mergeCell ref="Q230:S230"/>
    <mergeCell ref="T230:V230"/>
    <mergeCell ref="B229:D229"/>
    <mergeCell ref="F229:H229"/>
    <mergeCell ref="J229:L229"/>
    <mergeCell ref="M229:N229"/>
    <mergeCell ref="O229:P229"/>
    <mergeCell ref="Q229:S229"/>
    <mergeCell ref="T227:V227"/>
    <mergeCell ref="B228:D228"/>
    <mergeCell ref="F228:H228"/>
    <mergeCell ref="J228:L228"/>
    <mergeCell ref="M228:N228"/>
    <mergeCell ref="O228:P228"/>
    <mergeCell ref="Q228:S228"/>
    <mergeCell ref="T228:V228"/>
    <mergeCell ref="B227:D227"/>
    <mergeCell ref="F227:H227"/>
    <mergeCell ref="J227:L227"/>
    <mergeCell ref="M227:N227"/>
    <mergeCell ref="O227:P227"/>
    <mergeCell ref="Q227:S227"/>
    <mergeCell ref="T225:V225"/>
    <mergeCell ref="B226:D226"/>
    <mergeCell ref="F226:H226"/>
    <mergeCell ref="J226:L226"/>
    <mergeCell ref="M226:N226"/>
    <mergeCell ref="O226:P226"/>
    <mergeCell ref="Q226:S226"/>
    <mergeCell ref="T226:V226"/>
    <mergeCell ref="B225:D225"/>
    <mergeCell ref="F225:H225"/>
    <mergeCell ref="J225:L225"/>
    <mergeCell ref="M225:N225"/>
    <mergeCell ref="O225:P225"/>
    <mergeCell ref="Q225:S225"/>
    <mergeCell ref="T223:V223"/>
    <mergeCell ref="B224:D224"/>
    <mergeCell ref="F224:H224"/>
    <mergeCell ref="J224:L224"/>
    <mergeCell ref="M224:N224"/>
    <mergeCell ref="O224:P224"/>
    <mergeCell ref="Q224:S224"/>
    <mergeCell ref="T224:V224"/>
    <mergeCell ref="B223:D223"/>
    <mergeCell ref="F223:H223"/>
    <mergeCell ref="J223:L223"/>
    <mergeCell ref="M223:N223"/>
    <mergeCell ref="O223:P223"/>
    <mergeCell ref="Q223:S223"/>
    <mergeCell ref="T221:V221"/>
    <mergeCell ref="B222:D222"/>
    <mergeCell ref="F222:H222"/>
    <mergeCell ref="J222:L222"/>
    <mergeCell ref="M222:N222"/>
    <mergeCell ref="O222:P222"/>
    <mergeCell ref="Q222:S222"/>
    <mergeCell ref="T222:V222"/>
    <mergeCell ref="B221:D221"/>
    <mergeCell ref="F221:H221"/>
    <mergeCell ref="J221:L221"/>
    <mergeCell ref="M221:N221"/>
    <mergeCell ref="O221:P221"/>
    <mergeCell ref="Q221:S221"/>
    <mergeCell ref="T219:V219"/>
    <mergeCell ref="B220:D220"/>
    <mergeCell ref="F220:H220"/>
    <mergeCell ref="J220:L220"/>
    <mergeCell ref="M220:N220"/>
    <mergeCell ref="O220:P220"/>
    <mergeCell ref="Q220:S220"/>
    <mergeCell ref="T220:V220"/>
    <mergeCell ref="B219:D219"/>
    <mergeCell ref="F219:H219"/>
    <mergeCell ref="J219:L219"/>
    <mergeCell ref="M219:N219"/>
    <mergeCell ref="O219:P219"/>
    <mergeCell ref="Q219:S219"/>
    <mergeCell ref="T217:V217"/>
    <mergeCell ref="B218:D218"/>
    <mergeCell ref="F218:H218"/>
    <mergeCell ref="J218:L218"/>
    <mergeCell ref="M218:N218"/>
    <mergeCell ref="O218:P218"/>
    <mergeCell ref="Q218:S218"/>
    <mergeCell ref="T218:V218"/>
    <mergeCell ref="B217:D217"/>
    <mergeCell ref="F217:H217"/>
    <mergeCell ref="J217:L217"/>
    <mergeCell ref="M217:N217"/>
    <mergeCell ref="O217:P217"/>
    <mergeCell ref="Q217:S217"/>
    <mergeCell ref="T215:V215"/>
    <mergeCell ref="B216:D216"/>
    <mergeCell ref="F216:H216"/>
    <mergeCell ref="J216:L216"/>
    <mergeCell ref="M216:N216"/>
    <mergeCell ref="O216:P216"/>
    <mergeCell ref="Q216:S216"/>
    <mergeCell ref="T216:V216"/>
    <mergeCell ref="B215:D215"/>
    <mergeCell ref="F215:H215"/>
    <mergeCell ref="J215:L215"/>
    <mergeCell ref="M215:N215"/>
    <mergeCell ref="O215:P215"/>
    <mergeCell ref="Q215:S215"/>
    <mergeCell ref="T213:V213"/>
    <mergeCell ref="B214:D214"/>
    <mergeCell ref="F214:H214"/>
    <mergeCell ref="J214:L214"/>
    <mergeCell ref="M214:N214"/>
    <mergeCell ref="O214:P214"/>
    <mergeCell ref="Q214:S214"/>
    <mergeCell ref="T214:V214"/>
    <mergeCell ref="B213:D213"/>
    <mergeCell ref="F213:H213"/>
    <mergeCell ref="J213:L213"/>
    <mergeCell ref="M213:N213"/>
    <mergeCell ref="O213:P213"/>
    <mergeCell ref="Q213:S213"/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O13:P13"/>
    <mergeCell ref="Q13:S13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B9:D9"/>
    <mergeCell ref="F9:H9"/>
    <mergeCell ref="J9:L9"/>
    <mergeCell ref="M9:N9"/>
    <mergeCell ref="O9:P9"/>
    <mergeCell ref="Q9:S9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</mergeCells>
  <dataValidations count="37">
    <dataValidation type="list" allowBlank="1" showErrorMessage="1" sqref="M259:M264">
      <formula1>$N$327:$N$335</formula1>
    </dataValidation>
    <dataValidation type="list" allowBlank="1" showErrorMessage="1" sqref="I127:I128 I160:I161 I137">
      <formula1>$E$314:$E$318</formula1>
    </dataValidation>
    <dataValidation type="list" allowBlank="1" showErrorMessage="1" sqref="I44:I49 I219 I178:I182 I171:I176 I184 I162 I138:I159 I136 I134 I130:I132 I126 I117 I113 I110 I108 I94:I106 I88:I89 I85 I76 I74 I69:I72 I51:I63 I165:I168 I30:I42">
      <formula1>$E$302:$E$306</formula1>
    </dataValidation>
    <dataValidation type="list" allowBlank="1" showErrorMessage="1" sqref="M9 M22:M23 M77:M84 M135 M129 M125 M109 M90:M93 M86:M87 M279 M75 M73 M68 M29 M20 M211:M222">
      <formula1>$N$303:$N$311</formula1>
    </dataValidation>
    <dataValidation type="list" allowBlank="1" showErrorMessage="1" sqref="F9 F22:F23 F220:F222 F20 F68 F29 F279 F211:F218">
      <formula1>$I$303:$I$305</formula1>
    </dataValidation>
    <dataValidation type="list" allowBlank="1" showErrorMessage="1" sqref="I259:I260 I263:I264">
      <formula1>$E$327:$E$331</formula1>
    </dataValidation>
    <dataValidation type="list" allowBlank="1" showErrorMessage="1" sqref="M249 M273 M267 M257">
      <formula1>$N$325:$N$333</formula1>
    </dataValidation>
    <dataValidation type="list" allowBlank="1" showErrorMessage="1" sqref="I9 I211:I218 I22:I23 I220:I222 I77:I84 I169:I170 I163:I164 I133 I125 I120 I107 I90:I93 I87 I279 I75 I73 I64:I68 I50 I43 I29 I20 I261:I262">
      <formula1>$E$303:$E$307</formula1>
    </dataValidation>
    <dataValidation type="list" allowBlank="1" showErrorMessage="1" sqref="F259:F264">
      <formula1>$I$327:$I$329</formula1>
    </dataValidation>
    <dataValidation type="list" allowBlank="1" showErrorMessage="1" sqref="M50 M170 M133 M120 M107 M64:M67">
      <formula1>$N$319:$N$327</formula1>
    </dataValidation>
    <dataValidation type="list" allowBlank="1" showErrorMessage="1" sqref="F44:F49 F178:F194 F171:F176 F110:F119 F162 F138:F159 F136 F134 F130:F132 F126 F121:F124 F165:F168 F108 F94:F106 F88:F89 F85 F76 F74 F69:F72 F51:F62 F30:F42">
      <formula1>$I$302:$I$304</formula1>
    </dataValidation>
    <dataValidation type="list" allowBlank="1" showErrorMessage="1" sqref="I251:I255 I278 I275:I276 I265:I266">
      <formula1>$E$338:$E$342</formula1>
    </dataValidation>
    <dataValidation type="list" allowBlank="1" showErrorMessage="1" sqref="I229 I243:I250 I256 I240:I241 I232:I238">
      <formula1>$E$326:$E$330</formula1>
    </dataValidation>
    <dataValidation type="list" allowBlank="1" showErrorMessage="1" sqref="F265">
      <formula1>$I$338:$I$340</formula1>
    </dataValidation>
    <dataValidation type="list" allowBlank="1" showErrorMessage="1" sqref="F250 F256">
      <formula1>$I$326:$I$328</formula1>
    </dataValidation>
    <dataValidation type="list" allowBlank="1" showErrorMessage="1" sqref="F43 F169 F163:F164 F160:F161 F137 F127:F128">
      <formula1>$I$314:$I$316</formula1>
    </dataValidation>
    <dataValidation type="list" allowBlank="1" showErrorMessage="1" sqref="F50 F64:F67 F133 F125 F120 F107 F90:F93 F87 F170 F75 F73 F77:F84">
      <formula1>$I$319:$I$321</formula1>
    </dataValidation>
    <dataValidation type="list" allowBlank="1" showErrorMessage="1" sqref="I8">
      <formula1>E303:E307</formula1>
    </dataValidation>
    <dataValidation type="list" allowBlank="1" showErrorMessage="1" sqref="I257:I258 I273 I267">
      <formula1>$E$325:$E$329</formula1>
    </dataValidation>
    <dataValidation type="list" allowBlank="1" showErrorMessage="1" sqref="M44:M49 M171:M176 M110:M119 M138:M159 M136 M134 M130:M132 M126 M121:M124 M162:M168 M108 M94:M106 M88:M89 M85 M76 M74 M69:M72 M51:M63 M178:M194 M30:M42">
      <formula1>$N$302:$N$310</formula1>
    </dataValidation>
    <dataValidation type="list" allowBlank="1" showErrorMessage="1" sqref="M268:M272">
      <formula1>$N$316:$N$324</formula1>
    </dataValidation>
    <dataValidation type="list" allowBlank="1" showErrorMessage="1" sqref="M10:M19 M161 M128 M24:M28 M21">
      <formula1>$N$304:$N$312</formula1>
    </dataValidation>
    <dataValidation type="list" allowBlank="1" showErrorMessage="1" sqref="M265">
      <formula1>$N$338:$N$346</formula1>
    </dataValidation>
    <dataValidation type="list" allowBlank="1" showErrorMessage="1" sqref="F267 F273">
      <formula1>$I$325:$I$327</formula1>
    </dataValidation>
    <dataValidation type="list" allowBlank="1" showErrorMessage="1" sqref="F247:F249">
      <formula1>$I$337:$I$339</formula1>
    </dataValidation>
    <dataValidation type="list" allowBlank="1" showErrorMessage="1" sqref="M247:M248">
      <formula1>$N$337:$N$345</formula1>
    </dataValidation>
    <dataValidation type="list" allowBlank="1" showErrorMessage="1" sqref="F10:F19 F24:F28 F21">
      <formula1>$I$304:$I$306</formula1>
    </dataValidation>
    <dataValidation type="list" allowBlank="1" showErrorMessage="1" sqref="M240:M241 M243:M246">
      <formula1>$N$342:$N$350</formula1>
    </dataValidation>
    <dataValidation type="list" allowBlank="1" showErrorMessage="1" sqref="F268 F271">
      <formula1>$I$316:$I$318</formula1>
    </dataValidation>
    <dataValidation type="list" allowBlank="1" showErrorMessage="1" sqref="I223:I225 I183 I242 I239 I230:I231 I185:I203">
      <formula1>$E$330:$E$334</formula1>
    </dataValidation>
    <dataValidation type="list" allowBlank="1" showErrorMessage="1" sqref="M195:M203 M242 M239 M230:M231 M223:M225">
      <formula1>$N$330:$N$338</formula1>
    </dataValidation>
    <dataValidation type="list" allowBlank="1" showErrorMessage="1" sqref="M226:M229 M274:M278 M266 M258 M250:M256 M232:M238">
      <formula1>$N$326:$N$334</formula1>
    </dataValidation>
    <dataValidation type="list" allowBlank="1" showErrorMessage="1" sqref="I10:I19 I24:I28 I21">
      <formula1>$E$304:$E$308</formula1>
    </dataValidation>
    <dataValidation type="list" allowBlank="1" showErrorMessage="1" sqref="M43 M169 M160 M137 M127">
      <formula1>$N$314:$N$322</formula1>
    </dataValidation>
    <dataValidation type="list" allowBlank="1" showErrorMessage="1" sqref="I86 I135 I109">
      <formula1>$E$315:$E$319</formula1>
    </dataValidation>
    <dataValidation type="list" allowBlank="1" showErrorMessage="1" sqref="F226:F228 F243:F246 F240:F241 F232:F238">
      <formula1>$I$342:$I$344</formula1>
    </dataValidation>
    <dataValidation type="list" allowBlank="1" showErrorMessage="1" sqref="F195:F203 F242 F239 F230:F231 F223:F225">
      <formula1>$I$330:$I$332</formula1>
    </dataValidation>
  </dataValidations>
  <hyperlinks>
    <hyperlink ref="O10" r:id="rId1"/>
    <hyperlink ref="O11" r:id="rId2" location="scrollTop=0"/>
    <hyperlink ref="O13" r:id="rId3"/>
    <hyperlink ref="O17" r:id="rId4"/>
    <hyperlink ref="O18" r:id="rId5"/>
    <hyperlink ref="O20" r:id="rId6"/>
    <hyperlink ref="O21" r:id="rId7"/>
    <hyperlink ref="O22" r:id="rId8"/>
    <hyperlink ref="O25" r:id="rId9"/>
    <hyperlink ref="O28" r:id="rId10"/>
    <hyperlink ref="O32" r:id="rId11"/>
    <hyperlink ref="O33" r:id="rId12"/>
    <hyperlink ref="O34" r:id="rId13"/>
    <hyperlink ref="O36" r:id="rId14"/>
    <hyperlink ref="O37" r:id="rId15"/>
    <hyperlink ref="O38" r:id="rId16"/>
    <hyperlink ref="O41" r:id="rId17"/>
    <hyperlink ref="O42" r:id="rId18"/>
    <hyperlink ref="O43" r:id="rId19"/>
    <hyperlink ref="O44" r:id="rId20"/>
    <hyperlink ref="O45" r:id="rId21"/>
    <hyperlink ref="O46" r:id="rId22"/>
    <hyperlink ref="O47" r:id="rId23"/>
    <hyperlink ref="O48" r:id="rId24"/>
    <hyperlink ref="O49" r:id="rId25"/>
    <hyperlink ref="O50" r:id="rId26"/>
    <hyperlink ref="O51" r:id="rId27"/>
    <hyperlink ref="O52" r:id="rId28"/>
    <hyperlink ref="O58" r:id="rId29"/>
    <hyperlink ref="O60" r:id="rId30"/>
    <hyperlink ref="O61" r:id="rId31"/>
    <hyperlink ref="O64" r:id="rId32"/>
    <hyperlink ref="O65" r:id="rId33"/>
    <hyperlink ref="O66" r:id="rId34"/>
    <hyperlink ref="O67" r:id="rId35"/>
    <hyperlink ref="O68" r:id="rId36"/>
    <hyperlink ref="O73" r:id="rId37"/>
    <hyperlink ref="O75" r:id="rId38"/>
    <hyperlink ref="O76" r:id="rId39"/>
    <hyperlink ref="O77" r:id="rId40"/>
    <hyperlink ref="O78" r:id="rId41"/>
    <hyperlink ref="O79" r:id="rId42"/>
    <hyperlink ref="O80" r:id="rId43"/>
    <hyperlink ref="O81" r:id="rId44"/>
    <hyperlink ref="O86" r:id="rId45"/>
    <hyperlink ref="O87" r:id="rId46"/>
    <hyperlink ref="O90" r:id="rId47"/>
    <hyperlink ref="O91" r:id="rId48"/>
    <hyperlink ref="O93" r:id="rId49"/>
    <hyperlink ref="O95" r:id="rId50"/>
    <hyperlink ref="O96" r:id="rId51"/>
    <hyperlink ref="O97" r:id="rId52"/>
    <hyperlink ref="O98" r:id="rId53"/>
    <hyperlink ref="O99" r:id="rId54"/>
    <hyperlink ref="O100" r:id="rId55"/>
    <hyperlink ref="O101" r:id="rId56"/>
    <hyperlink ref="O102" r:id="rId57"/>
    <hyperlink ref="O103" r:id="rId58"/>
    <hyperlink ref="O105" r:id="rId59"/>
    <hyperlink ref="O106" r:id="rId60"/>
    <hyperlink ref="O107" r:id="rId61"/>
    <hyperlink ref="O109" r:id="rId62"/>
    <hyperlink ref="O115" r:id="rId63"/>
    <hyperlink ref="O120" r:id="rId64"/>
    <hyperlink ref="O125" r:id="rId65"/>
    <hyperlink ref="O127" r:id="rId66"/>
    <hyperlink ref="O128" r:id="rId67"/>
    <hyperlink ref="O129" r:id="rId68"/>
    <hyperlink ref="O133" r:id="rId69"/>
    <hyperlink ref="O135" r:id="rId70"/>
    <hyperlink ref="O137" r:id="rId71"/>
    <hyperlink ref="O138" r:id="rId72"/>
    <hyperlink ref="O139" r:id="rId73"/>
    <hyperlink ref="O140" r:id="rId74"/>
    <hyperlink ref="O142" r:id="rId75"/>
    <hyperlink ref="O146" r:id="rId76"/>
    <hyperlink ref="O147" r:id="rId77"/>
    <hyperlink ref="O157" r:id="rId78"/>
    <hyperlink ref="O160" r:id="rId79"/>
    <hyperlink ref="O161" r:id="rId80"/>
    <hyperlink ref="B163" r:id="rId81"/>
    <hyperlink ref="O163" r:id="rId82"/>
    <hyperlink ref="O164" r:id="rId83"/>
    <hyperlink ref="O165" r:id="rId84"/>
    <hyperlink ref="O167" r:id="rId85"/>
    <hyperlink ref="O169" r:id="rId86"/>
    <hyperlink ref="O170" r:id="rId87"/>
    <hyperlink ref="O171" r:id="rId88"/>
    <hyperlink ref="O172" r:id="rId89"/>
    <hyperlink ref="O180" r:id="rId90"/>
    <hyperlink ref="O181" r:id="rId91"/>
    <hyperlink ref="O182" r:id="rId92"/>
    <hyperlink ref="O185" r:id="rId93"/>
    <hyperlink ref="O186" r:id="rId94"/>
    <hyperlink ref="O187" r:id="rId95"/>
    <hyperlink ref="O188" r:id="rId96"/>
    <hyperlink ref="O189" r:id="rId97"/>
    <hyperlink ref="O190" r:id="rId98"/>
    <hyperlink ref="O191" r:id="rId99"/>
    <hyperlink ref="O192" r:id="rId100"/>
    <hyperlink ref="O193" r:id="rId101"/>
    <hyperlink ref="O196" r:id="rId102"/>
    <hyperlink ref="O197" r:id="rId103"/>
    <hyperlink ref="O198" r:id="rId104"/>
    <hyperlink ref="O199" r:id="rId105"/>
    <hyperlink ref="O200" r:id="rId106"/>
    <hyperlink ref="O201" r:id="rId107"/>
    <hyperlink ref="O204" r:id="rId108"/>
    <hyperlink ref="O205" r:id="rId109"/>
    <hyperlink ref="O206" r:id="rId110"/>
    <hyperlink ref="O207" r:id="rId111"/>
    <hyperlink ref="O208" r:id="rId112"/>
    <hyperlink ref="O209" r:id="rId113"/>
    <hyperlink ref="O210" r:id="rId114"/>
    <hyperlink ref="O212" r:id="rId115"/>
    <hyperlink ref="O214" r:id="rId116"/>
    <hyperlink ref="O215" r:id="rId117"/>
    <hyperlink ref="O216" r:id="rId118"/>
    <hyperlink ref="O217" r:id="rId119"/>
    <hyperlink ref="O218" r:id="rId120"/>
    <hyperlink ref="O219" r:id="rId121"/>
    <hyperlink ref="O220" r:id="rId122"/>
    <hyperlink ref="O221" r:id="rId123"/>
    <hyperlink ref="O222" r:id="rId124"/>
    <hyperlink ref="O225" r:id="rId125"/>
    <hyperlink ref="O226" r:id="rId126"/>
    <hyperlink ref="O230" r:id="rId127"/>
    <hyperlink ref="O231" r:id="rId128"/>
    <hyperlink ref="O232" r:id="rId129"/>
    <hyperlink ref="O233" r:id="rId130"/>
    <hyperlink ref="O234" r:id="rId131"/>
    <hyperlink ref="O235" r:id="rId132"/>
    <hyperlink ref="O236" r:id="rId133"/>
    <hyperlink ref="O237" r:id="rId134"/>
    <hyperlink ref="O239" r:id="rId135"/>
    <hyperlink ref="O240" r:id="rId136"/>
    <hyperlink ref="O241" r:id="rId137"/>
    <hyperlink ref="O243" r:id="rId138"/>
    <hyperlink ref="O244" r:id="rId139"/>
    <hyperlink ref="O246" r:id="rId140"/>
    <hyperlink ref="O247" r:id="rId141"/>
    <hyperlink ref="O248" r:id="rId142"/>
    <hyperlink ref="O249" r:id="rId143"/>
    <hyperlink ref="O252" r:id="rId144"/>
    <hyperlink ref="O253" r:id="rId145"/>
    <hyperlink ref="O254" r:id="rId146"/>
    <hyperlink ref="O255" r:id="rId147"/>
    <hyperlink ref="O258" r:id="rId148"/>
    <hyperlink ref="O259" r:id="rId149"/>
    <hyperlink ref="O263" r:id="rId150"/>
    <hyperlink ref="O265" r:id="rId151"/>
    <hyperlink ref="O266" r:id="rId152"/>
    <hyperlink ref="O268" r:id="rId153"/>
    <hyperlink ref="O269" r:id="rId154"/>
    <hyperlink ref="O270" r:id="rId155"/>
    <hyperlink ref="O271" r:id="rId156"/>
    <hyperlink ref="O272" r:id="rId157"/>
    <hyperlink ref="O274" r:id="rId158"/>
    <hyperlink ref="O275" r:id="rId159"/>
    <hyperlink ref="O276" r:id="rId160"/>
    <hyperlink ref="O277" r:id="rId161"/>
    <hyperlink ref="O278" r:id="rId162"/>
    <hyperlink ref="O282" r:id="rId163"/>
    <hyperlink ref="O283" r:id="rId164"/>
    <hyperlink ref="O284" r:id="rId165"/>
    <hyperlink ref="O285" r:id="rId166"/>
    <hyperlink ref="O286" r:id="rId167"/>
    <hyperlink ref="O287" r:id="rId168"/>
    <hyperlink ref="O24" r:id="rId169"/>
    <hyperlink ref="O35" r:id="rId170"/>
    <hyperlink ref="O82" r:id="rId171"/>
    <hyperlink ref="O83" r:id="rId172"/>
    <hyperlink ref="O84" r:id="rId173"/>
    <hyperlink ref="O112" r:id="rId174"/>
    <hyperlink ref="O168" r:id="rId175"/>
    <hyperlink ref="O183" r:id="rId176"/>
    <hyperlink ref="O194" r:id="rId177"/>
    <hyperlink ref="O279" r:id="rId178"/>
    <hyperlink ref="O281" r:id="rId179"/>
    <hyperlink ref="O288" r:id="rId180"/>
    <hyperlink ref="O289" r:id="rId181"/>
    <hyperlink ref="O290" r:id="rId182"/>
    <hyperlink ref="O291" r:id="rId183"/>
    <hyperlink ref="O292" r:id="rId184"/>
    <hyperlink ref="O15" r:id="rId185"/>
    <hyperlink ref="O23" r:id="rId186"/>
    <hyperlink ref="O27" r:id="rId187"/>
    <hyperlink ref="O26" r:id="rId188"/>
    <hyperlink ref="O40" r:id="rId189"/>
    <hyperlink ref="O213" r:id="rId190"/>
    <hyperlink ref="O245" r:id="rId191"/>
    <hyperlink ref="O293" r:id="rId192"/>
    <hyperlink ref="O294" r:id="rId193"/>
    <hyperlink ref="O92" r:id="rId194"/>
    <hyperlink ref="O260" r:id="rId195"/>
    <hyperlink ref="O261" r:id="rId196"/>
    <hyperlink ref="O262" r:id="rId197"/>
    <hyperlink ref="O264" r:id="rId198"/>
  </hyperlinks>
  <pageMargins left="0.7" right="0.7" top="0.75" bottom="0.75" header="0" footer="0"/>
  <pageSetup paperSize="9" fitToHeight="0" orientation="landscape"/>
  <drawing r:id="rId199"/>
  <legacyDrawing r:id="rId20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30"/>
  <sheetViews>
    <sheetView zoomScale="70" zoomScaleNormal="70" workbookViewId="0">
      <selection activeCell="B24" sqref="B24:D24"/>
    </sheetView>
  </sheetViews>
  <sheetFormatPr baseColWidth="10" defaultColWidth="14" defaultRowHeight="15" customHeight="1"/>
  <cols>
    <col min="1" max="1" width="3.33203125" style="173" customWidth="1"/>
    <col min="2" max="3" width="8.83203125" style="173" customWidth="1"/>
    <col min="4" max="4" width="87.6640625" style="173" customWidth="1"/>
    <col min="5" max="5" width="11.5" style="308" customWidth="1"/>
    <col min="6" max="8" width="8.83203125" style="173" customWidth="1"/>
    <col min="9" max="9" width="22.6640625" style="173" customWidth="1"/>
    <col min="10" max="10" width="8.83203125" style="173" customWidth="1"/>
    <col min="11" max="11" width="13.5" style="173" customWidth="1"/>
    <col min="12" max="12" width="20.6640625" style="173" customWidth="1"/>
    <col min="13" max="13" width="28.5" style="173" customWidth="1"/>
    <col min="14" max="14" width="26.1640625" style="173" customWidth="1"/>
    <col min="15" max="15" width="31.83203125" style="173" customWidth="1"/>
    <col min="16" max="16" width="85.5" style="173" customWidth="1"/>
    <col min="17" max="18" width="8.83203125" style="173" customWidth="1"/>
    <col min="19" max="19" width="32.33203125" style="173" customWidth="1"/>
    <col min="20" max="20" width="12.33203125" style="173" customWidth="1"/>
    <col min="21" max="21" width="10.6640625" style="173" customWidth="1"/>
    <col min="22" max="22" width="27.33203125" style="173" customWidth="1"/>
    <col min="23" max="23" width="46.6640625" style="173" customWidth="1"/>
    <col min="24" max="24" width="8.83203125" style="173" customWidth="1"/>
    <col min="25" max="16384" width="14" style="173"/>
  </cols>
  <sheetData>
    <row r="1" spans="1:24" ht="6.75" customHeight="1" thickBot="1">
      <c r="B1" s="174"/>
      <c r="C1" s="174"/>
      <c r="D1" s="174"/>
      <c r="E1" s="268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</row>
    <row r="2" spans="1:24" ht="15" customHeight="1">
      <c r="B2" s="1003"/>
      <c r="C2" s="1004"/>
      <c r="D2" s="1004"/>
      <c r="E2" s="1005"/>
      <c r="F2" s="840" t="s">
        <v>688</v>
      </c>
      <c r="G2" s="1004"/>
      <c r="H2" s="1004"/>
      <c r="I2" s="1004"/>
      <c r="J2" s="1004"/>
      <c r="K2" s="1004"/>
      <c r="L2" s="1004"/>
      <c r="M2" s="1004"/>
      <c r="N2" s="1004"/>
      <c r="O2" s="1004"/>
      <c r="P2" s="1004"/>
      <c r="Q2" s="1004"/>
      <c r="R2" s="1005"/>
      <c r="S2" s="1011"/>
      <c r="T2" s="1004"/>
      <c r="U2" s="1004"/>
      <c r="V2" s="1005"/>
    </row>
    <row r="3" spans="1:24">
      <c r="B3" s="1006"/>
      <c r="C3" s="691"/>
      <c r="D3" s="691"/>
      <c r="E3" s="1007"/>
      <c r="F3" s="1006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1007"/>
      <c r="S3" s="1006"/>
      <c r="T3" s="691"/>
      <c r="U3" s="691"/>
      <c r="V3" s="1007"/>
    </row>
    <row r="4" spans="1:24">
      <c r="B4" s="1006"/>
      <c r="C4" s="691"/>
      <c r="D4" s="691"/>
      <c r="E4" s="1007"/>
      <c r="F4" s="1006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1007"/>
      <c r="S4" s="1006"/>
      <c r="T4" s="691"/>
      <c r="U4" s="691"/>
      <c r="V4" s="1007"/>
    </row>
    <row r="5" spans="1:24">
      <c r="B5" s="1006"/>
      <c r="C5" s="691"/>
      <c r="D5" s="691"/>
      <c r="E5" s="1007"/>
      <c r="F5" s="1006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1007"/>
      <c r="S5" s="1006"/>
      <c r="T5" s="691"/>
      <c r="U5" s="691"/>
      <c r="V5" s="1007"/>
    </row>
    <row r="6" spans="1:24" ht="15.75" thickBot="1">
      <c r="B6" s="1008"/>
      <c r="C6" s="1009"/>
      <c r="D6" s="1009"/>
      <c r="E6" s="1010"/>
      <c r="F6" s="1008"/>
      <c r="G6" s="1009"/>
      <c r="H6" s="1009"/>
      <c r="I6" s="1009"/>
      <c r="J6" s="1009"/>
      <c r="K6" s="1009"/>
      <c r="L6" s="1009"/>
      <c r="M6" s="1009"/>
      <c r="N6" s="1009"/>
      <c r="O6" s="1009"/>
      <c r="P6" s="1009"/>
      <c r="Q6" s="1009"/>
      <c r="R6" s="1010"/>
      <c r="S6" s="1008"/>
      <c r="T6" s="1009"/>
      <c r="U6" s="1009"/>
      <c r="V6" s="1010"/>
    </row>
    <row r="7" spans="1:24" ht="9" customHeight="1" thickBot="1">
      <c r="B7" s="175"/>
      <c r="C7" s="175"/>
      <c r="D7" s="175"/>
      <c r="E7" s="269"/>
      <c r="F7" s="176"/>
      <c r="G7" s="176"/>
      <c r="H7" s="176"/>
      <c r="I7" s="176"/>
      <c r="J7" s="176"/>
      <c r="K7" s="176"/>
      <c r="L7" s="176"/>
      <c r="M7" s="176"/>
      <c r="N7" s="176"/>
      <c r="O7" s="174"/>
      <c r="P7" s="174"/>
      <c r="Q7" s="174"/>
      <c r="R7" s="174"/>
      <c r="S7" s="174"/>
      <c r="T7" s="174"/>
      <c r="U7" s="174"/>
      <c r="V7" s="174"/>
    </row>
    <row r="8" spans="1:24" ht="42.75" customHeight="1" thickBot="1">
      <c r="B8" s="1012" t="s">
        <v>1</v>
      </c>
      <c r="C8" s="1013"/>
      <c r="D8" s="1014"/>
      <c r="E8" s="177" t="s">
        <v>2</v>
      </c>
      <c r="F8" s="1015" t="s">
        <v>3</v>
      </c>
      <c r="G8" s="1004"/>
      <c r="H8" s="1005"/>
      <c r="I8" s="177" t="s">
        <v>4</v>
      </c>
      <c r="J8" s="1012" t="s">
        <v>5</v>
      </c>
      <c r="K8" s="1013"/>
      <c r="L8" s="1014"/>
      <c r="M8" s="1015" t="s">
        <v>6</v>
      </c>
      <c r="N8" s="1005"/>
      <c r="O8" s="1012" t="s">
        <v>7</v>
      </c>
      <c r="P8" s="1014"/>
      <c r="Q8" s="1016" t="s">
        <v>8</v>
      </c>
      <c r="R8" s="1017"/>
      <c r="S8" s="1018"/>
      <c r="T8" s="1019" t="s">
        <v>9</v>
      </c>
      <c r="U8" s="1013"/>
      <c r="V8" s="1014"/>
      <c r="W8" s="270" t="s">
        <v>689</v>
      </c>
    </row>
    <row r="9" spans="1:24" ht="25.5" customHeight="1" thickBot="1">
      <c r="B9" s="1028" t="s">
        <v>10</v>
      </c>
      <c r="C9" s="1013"/>
      <c r="D9" s="1014"/>
      <c r="E9" s="271"/>
      <c r="F9" s="1029"/>
      <c r="G9" s="1013"/>
      <c r="H9" s="1014"/>
      <c r="I9" s="180"/>
      <c r="J9" s="1029"/>
      <c r="K9" s="1013"/>
      <c r="L9" s="1014"/>
      <c r="M9" s="1029"/>
      <c r="N9" s="1014"/>
      <c r="O9" s="1030"/>
      <c r="P9" s="1014"/>
      <c r="Q9" s="1031"/>
      <c r="R9" s="1017"/>
      <c r="S9" s="1018"/>
      <c r="T9" s="1027"/>
      <c r="U9" s="1013"/>
      <c r="V9" s="1014"/>
    </row>
    <row r="10" spans="1:24" ht="15.75" thickBot="1">
      <c r="A10" s="174"/>
      <c r="B10" s="1023" t="s">
        <v>11</v>
      </c>
      <c r="C10" s="1013"/>
      <c r="D10" s="1014"/>
      <c r="E10" s="272" t="s">
        <v>12</v>
      </c>
      <c r="F10" s="1024" t="s">
        <v>13</v>
      </c>
      <c r="G10" s="1021"/>
      <c r="H10" s="1022"/>
      <c r="I10" s="182" t="s">
        <v>14</v>
      </c>
      <c r="J10" s="1024">
        <v>2016</v>
      </c>
      <c r="K10" s="1021"/>
      <c r="L10" s="1021"/>
      <c r="M10" s="1024" t="s">
        <v>15</v>
      </c>
      <c r="N10" s="1022"/>
      <c r="O10" s="1025" t="s">
        <v>16</v>
      </c>
      <c r="P10" s="1022"/>
      <c r="Q10" s="1026" t="s">
        <v>376</v>
      </c>
      <c r="R10" s="1017"/>
      <c r="S10" s="1018"/>
      <c r="T10" s="1020" t="s">
        <v>376</v>
      </c>
      <c r="U10" s="1021"/>
      <c r="V10" s="1022"/>
      <c r="W10" s="174"/>
      <c r="X10" s="174"/>
    </row>
    <row r="11" spans="1:24" ht="15.75" thickBot="1">
      <c r="A11" s="174"/>
      <c r="B11" s="1023" t="s">
        <v>422</v>
      </c>
      <c r="C11" s="1013"/>
      <c r="D11" s="1014"/>
      <c r="E11" s="272" t="s">
        <v>12</v>
      </c>
      <c r="F11" s="1024" t="s">
        <v>13</v>
      </c>
      <c r="G11" s="1021"/>
      <c r="H11" s="1022"/>
      <c r="I11" s="182" t="s">
        <v>14</v>
      </c>
      <c r="J11" s="1024">
        <v>2015</v>
      </c>
      <c r="K11" s="1021"/>
      <c r="L11" s="1021"/>
      <c r="M11" s="1024" t="s">
        <v>15</v>
      </c>
      <c r="N11" s="1022"/>
      <c r="O11" s="1025" t="s">
        <v>328</v>
      </c>
      <c r="P11" s="1022"/>
      <c r="Q11" s="1026" t="s">
        <v>376</v>
      </c>
      <c r="R11" s="1017"/>
      <c r="S11" s="1018"/>
      <c r="T11" s="1020" t="s">
        <v>376</v>
      </c>
      <c r="U11" s="1021"/>
      <c r="V11" s="1022"/>
      <c r="W11" s="174"/>
      <c r="X11" s="174"/>
    </row>
    <row r="12" spans="1:24" ht="15.75" thickBot="1">
      <c r="A12" s="174"/>
      <c r="B12" s="1023" t="s">
        <v>20</v>
      </c>
      <c r="C12" s="1013"/>
      <c r="D12" s="1014"/>
      <c r="E12" s="272" t="s">
        <v>12</v>
      </c>
      <c r="F12" s="1024" t="s">
        <v>13</v>
      </c>
      <c r="G12" s="1021"/>
      <c r="H12" s="1022"/>
      <c r="I12" s="182" t="s">
        <v>14</v>
      </c>
      <c r="J12" s="1024">
        <v>2019</v>
      </c>
      <c r="K12" s="1021"/>
      <c r="L12" s="1021"/>
      <c r="M12" s="1024" t="s">
        <v>15</v>
      </c>
      <c r="N12" s="1022"/>
      <c r="O12" s="1025" t="s">
        <v>21</v>
      </c>
      <c r="P12" s="1022"/>
      <c r="Q12" s="1026" t="s">
        <v>22</v>
      </c>
      <c r="R12" s="1017"/>
      <c r="S12" s="1018"/>
      <c r="T12" s="1020" t="s">
        <v>22</v>
      </c>
      <c r="U12" s="1021"/>
      <c r="V12" s="1022"/>
      <c r="W12" s="174"/>
      <c r="X12" s="174"/>
    </row>
    <row r="13" spans="1:24" ht="15.75" thickBot="1">
      <c r="A13" s="174"/>
      <c r="B13" s="1023" t="s">
        <v>438</v>
      </c>
      <c r="C13" s="1013"/>
      <c r="D13" s="1014"/>
      <c r="E13" s="228" t="s">
        <v>12</v>
      </c>
      <c r="F13" s="1038" t="s">
        <v>13</v>
      </c>
      <c r="G13" s="1017"/>
      <c r="H13" s="1037"/>
      <c r="I13" s="184" t="s">
        <v>14</v>
      </c>
      <c r="J13" s="1038">
        <v>2021</v>
      </c>
      <c r="K13" s="1017"/>
      <c r="L13" s="1037"/>
      <c r="M13" s="1039" t="s">
        <v>15</v>
      </c>
      <c r="N13" s="1018"/>
      <c r="O13" s="1040" t="s">
        <v>419</v>
      </c>
      <c r="P13" s="1037"/>
      <c r="Q13" s="1041" t="s">
        <v>624</v>
      </c>
      <c r="R13" s="1017"/>
      <c r="S13" s="1018"/>
      <c r="T13" s="1036" t="s">
        <v>624</v>
      </c>
      <c r="U13" s="1017"/>
      <c r="V13" s="1037"/>
      <c r="W13" s="174"/>
      <c r="X13" s="174"/>
    </row>
    <row r="14" spans="1:24" ht="15.75" thickBot="1">
      <c r="A14" s="174"/>
      <c r="B14" s="1023" t="s">
        <v>30</v>
      </c>
      <c r="C14" s="1013"/>
      <c r="D14" s="1014"/>
      <c r="E14" s="272" t="s">
        <v>12</v>
      </c>
      <c r="F14" s="1024" t="s">
        <v>13</v>
      </c>
      <c r="G14" s="1021"/>
      <c r="H14" s="1022"/>
      <c r="I14" s="182" t="s">
        <v>14</v>
      </c>
      <c r="J14" s="1024">
        <v>2018</v>
      </c>
      <c r="K14" s="1021"/>
      <c r="L14" s="1021"/>
      <c r="M14" s="1024" t="s">
        <v>15</v>
      </c>
      <c r="N14" s="1022"/>
      <c r="O14" s="1025" t="s">
        <v>31</v>
      </c>
      <c r="P14" s="1022"/>
      <c r="Q14" s="1026" t="s">
        <v>32</v>
      </c>
      <c r="R14" s="1017"/>
      <c r="S14" s="1018"/>
      <c r="T14" s="1020" t="s">
        <v>33</v>
      </c>
      <c r="U14" s="1021"/>
      <c r="V14" s="1022"/>
      <c r="W14" s="174"/>
      <c r="X14" s="174"/>
    </row>
    <row r="15" spans="1:24" ht="15.75" thickBot="1">
      <c r="A15" s="174"/>
      <c r="B15" s="1023" t="s">
        <v>625</v>
      </c>
      <c r="C15" s="1013"/>
      <c r="D15" s="1014"/>
      <c r="E15" s="272" t="s">
        <v>12</v>
      </c>
      <c r="F15" s="1032" t="s">
        <v>13</v>
      </c>
      <c r="G15" s="1004"/>
      <c r="H15" s="1005"/>
      <c r="I15" s="182" t="s">
        <v>14</v>
      </c>
      <c r="J15" s="1032">
        <v>2020</v>
      </c>
      <c r="K15" s="1004"/>
      <c r="L15" s="1004"/>
      <c r="M15" s="1032" t="s">
        <v>15</v>
      </c>
      <c r="N15" s="1005"/>
      <c r="O15" s="1035" t="s">
        <v>599</v>
      </c>
      <c r="P15" s="1005"/>
      <c r="Q15" s="1026" t="s">
        <v>426</v>
      </c>
      <c r="R15" s="1017"/>
      <c r="S15" s="1018"/>
      <c r="T15" s="1020" t="s">
        <v>426</v>
      </c>
      <c r="U15" s="1021"/>
      <c r="V15" s="1022"/>
      <c r="W15" s="174"/>
      <c r="X15" s="174"/>
    </row>
    <row r="16" spans="1:24" ht="15.75" thickBot="1">
      <c r="A16" s="174"/>
      <c r="B16" s="1023" t="s">
        <v>626</v>
      </c>
      <c r="C16" s="1013"/>
      <c r="D16" s="1014"/>
      <c r="E16" s="272" t="s">
        <v>12</v>
      </c>
      <c r="F16" s="1032" t="s">
        <v>13</v>
      </c>
      <c r="G16" s="1004"/>
      <c r="H16" s="1005"/>
      <c r="I16" s="182" t="s">
        <v>14</v>
      </c>
      <c r="J16" s="1032">
        <v>2018</v>
      </c>
      <c r="K16" s="1004"/>
      <c r="L16" s="1004"/>
      <c r="M16" s="1032" t="s">
        <v>15</v>
      </c>
      <c r="N16" s="1005"/>
      <c r="O16" s="1033" t="s">
        <v>31</v>
      </c>
      <c r="P16" s="1005"/>
      <c r="Q16" s="1026" t="s">
        <v>32</v>
      </c>
      <c r="R16" s="1017"/>
      <c r="S16" s="1018"/>
      <c r="T16" s="1034" t="s">
        <v>33</v>
      </c>
      <c r="U16" s="1004"/>
      <c r="V16" s="1005"/>
      <c r="W16" s="174"/>
      <c r="X16" s="174"/>
    </row>
    <row r="17" spans="1:24" ht="15.75" thickBot="1">
      <c r="A17" s="174"/>
      <c r="B17" s="1023" t="s">
        <v>439</v>
      </c>
      <c r="C17" s="1013"/>
      <c r="D17" s="1014"/>
      <c r="E17" s="228" t="s">
        <v>12</v>
      </c>
      <c r="F17" s="1038" t="s">
        <v>13</v>
      </c>
      <c r="G17" s="1017"/>
      <c r="H17" s="1037"/>
      <c r="I17" s="184" t="s">
        <v>14</v>
      </c>
      <c r="J17" s="1038">
        <v>2021</v>
      </c>
      <c r="K17" s="1017"/>
      <c r="L17" s="1037"/>
      <c r="M17" s="1039" t="s">
        <v>15</v>
      </c>
      <c r="N17" s="1018"/>
      <c r="O17" s="1040" t="s">
        <v>440</v>
      </c>
      <c r="P17" s="1037"/>
      <c r="Q17" s="1041" t="s">
        <v>624</v>
      </c>
      <c r="R17" s="1017"/>
      <c r="S17" s="1018"/>
      <c r="T17" s="1036" t="s">
        <v>624</v>
      </c>
      <c r="U17" s="1017"/>
      <c r="V17" s="1037"/>
      <c r="W17" s="174"/>
      <c r="X17" s="174"/>
    </row>
    <row r="18" spans="1:24" ht="15.75" thickBot="1">
      <c r="A18" s="174"/>
      <c r="B18" s="1023" t="s">
        <v>429</v>
      </c>
      <c r="C18" s="1013"/>
      <c r="D18" s="1014"/>
      <c r="E18" s="272" t="s">
        <v>12</v>
      </c>
      <c r="F18" s="1047" t="s">
        <v>13</v>
      </c>
      <c r="G18" s="1048"/>
      <c r="H18" s="1049"/>
      <c r="I18" s="182" t="s">
        <v>14</v>
      </c>
      <c r="J18" s="1047">
        <v>2020</v>
      </c>
      <c r="K18" s="1048"/>
      <c r="L18" s="1048"/>
      <c r="M18" s="1047" t="s">
        <v>15</v>
      </c>
      <c r="N18" s="1049"/>
      <c r="O18" s="1050" t="s">
        <v>430</v>
      </c>
      <c r="P18" s="1049"/>
      <c r="Q18" s="1026" t="s">
        <v>32</v>
      </c>
      <c r="R18" s="1017"/>
      <c r="S18" s="1018"/>
      <c r="T18" s="1051" t="s">
        <v>33</v>
      </c>
      <c r="U18" s="1048"/>
      <c r="V18" s="1049"/>
      <c r="W18" s="174"/>
      <c r="X18" s="174"/>
    </row>
    <row r="19" spans="1:24" ht="39" customHeight="1" thickBot="1">
      <c r="A19" s="174"/>
      <c r="B19" s="1023" t="s">
        <v>423</v>
      </c>
      <c r="C19" s="1013"/>
      <c r="D19" s="1014"/>
      <c r="E19" s="272" t="s">
        <v>12</v>
      </c>
      <c r="F19" s="1032" t="s">
        <v>13</v>
      </c>
      <c r="G19" s="1004"/>
      <c r="H19" s="1005"/>
      <c r="I19" s="182" t="s">
        <v>14</v>
      </c>
      <c r="J19" s="1032">
        <v>2019</v>
      </c>
      <c r="K19" s="1004"/>
      <c r="L19" s="1004"/>
      <c r="M19" s="1032" t="s">
        <v>15</v>
      </c>
      <c r="N19" s="1005"/>
      <c r="O19" s="1033" t="s">
        <v>26</v>
      </c>
      <c r="P19" s="1005"/>
      <c r="Q19" s="1042" t="s">
        <v>627</v>
      </c>
      <c r="R19" s="1017"/>
      <c r="S19" s="1018"/>
      <c r="T19" s="1042" t="s">
        <v>627</v>
      </c>
      <c r="U19" s="1017"/>
      <c r="V19" s="1018"/>
      <c r="W19" s="174"/>
      <c r="X19" s="174"/>
    </row>
    <row r="20" spans="1:24" ht="15.75" thickBot="1">
      <c r="A20" s="174"/>
      <c r="B20" s="1043" t="s">
        <v>80</v>
      </c>
      <c r="C20" s="1013"/>
      <c r="D20" s="1014"/>
      <c r="E20" s="228" t="s">
        <v>12</v>
      </c>
      <c r="F20" s="1044" t="s">
        <v>13</v>
      </c>
      <c r="G20" s="1045"/>
      <c r="H20" s="1046"/>
      <c r="I20" s="184" t="s">
        <v>57</v>
      </c>
      <c r="J20" s="1038">
        <v>2016</v>
      </c>
      <c r="K20" s="1017"/>
      <c r="L20" s="1017"/>
      <c r="M20" s="1044" t="s">
        <v>15</v>
      </c>
      <c r="N20" s="1046"/>
      <c r="O20" s="1040" t="s">
        <v>81</v>
      </c>
      <c r="P20" s="1037"/>
      <c r="Q20" s="1041" t="s">
        <v>628</v>
      </c>
      <c r="R20" s="1017"/>
      <c r="S20" s="1018"/>
      <c r="T20" s="1041" t="s">
        <v>629</v>
      </c>
      <c r="U20" s="1017"/>
      <c r="V20" s="1018"/>
      <c r="W20" s="174"/>
      <c r="X20" s="174"/>
    </row>
    <row r="21" spans="1:24" ht="15.75" thickBot="1">
      <c r="A21" s="174"/>
      <c r="B21" s="1023" t="s">
        <v>436</v>
      </c>
      <c r="C21" s="1013"/>
      <c r="D21" s="1014"/>
      <c r="E21" s="228" t="s">
        <v>12</v>
      </c>
      <c r="F21" s="1038" t="s">
        <v>13</v>
      </c>
      <c r="G21" s="1017"/>
      <c r="H21" s="1037"/>
      <c r="I21" s="184" t="s">
        <v>399</v>
      </c>
      <c r="J21" s="1038">
        <v>2021</v>
      </c>
      <c r="K21" s="1017"/>
      <c r="L21" s="1037"/>
      <c r="M21" s="1039" t="s">
        <v>38</v>
      </c>
      <c r="N21" s="1018"/>
      <c r="O21" s="1040" t="s">
        <v>437</v>
      </c>
      <c r="P21" s="1037"/>
      <c r="Q21" s="1026" t="s">
        <v>17</v>
      </c>
      <c r="R21" s="1017"/>
      <c r="S21" s="1018"/>
      <c r="T21" s="1052" t="s">
        <v>17</v>
      </c>
      <c r="U21" s="1017"/>
      <c r="V21" s="1037"/>
      <c r="W21" s="174"/>
      <c r="X21" s="174"/>
    </row>
    <row r="22" spans="1:24" ht="15.75" thickBot="1">
      <c r="A22" s="174"/>
      <c r="B22" s="811" t="s">
        <v>690</v>
      </c>
      <c r="C22" s="1013"/>
      <c r="D22" s="1014"/>
      <c r="E22" s="228" t="s">
        <v>12</v>
      </c>
      <c r="F22" s="1044" t="s">
        <v>13</v>
      </c>
      <c r="G22" s="1045"/>
      <c r="H22" s="1046"/>
      <c r="I22" s="184" t="s">
        <v>57</v>
      </c>
      <c r="J22" s="1038">
        <v>2019</v>
      </c>
      <c r="K22" s="1017"/>
      <c r="L22" s="1017"/>
      <c r="M22" s="1038" t="s">
        <v>15</v>
      </c>
      <c r="N22" s="1037"/>
      <c r="O22" s="1040" t="s">
        <v>83</v>
      </c>
      <c r="P22" s="1037"/>
      <c r="Q22" s="1026" t="s">
        <v>48</v>
      </c>
      <c r="R22" s="1017"/>
      <c r="S22" s="1018"/>
      <c r="T22" s="1052" t="s">
        <v>48</v>
      </c>
      <c r="U22" s="1017"/>
      <c r="V22" s="1037"/>
      <c r="W22" s="174"/>
      <c r="X22" s="174"/>
    </row>
    <row r="23" spans="1:24" ht="15.75" thickBot="1">
      <c r="A23" s="174"/>
      <c r="B23" s="1053" t="s">
        <v>37</v>
      </c>
      <c r="C23" s="1054"/>
      <c r="D23" s="1055"/>
      <c r="E23" s="228" t="s">
        <v>12</v>
      </c>
      <c r="F23" s="1056" t="s">
        <v>13</v>
      </c>
      <c r="G23" s="1057"/>
      <c r="H23" s="1058"/>
      <c r="I23" s="184" t="s">
        <v>14</v>
      </c>
      <c r="J23" s="1038">
        <v>2016</v>
      </c>
      <c r="K23" s="1052"/>
      <c r="L23" s="1059"/>
      <c r="M23" s="1060" t="s">
        <v>148</v>
      </c>
      <c r="N23" s="1061"/>
      <c r="O23" s="1062" t="s">
        <v>39</v>
      </c>
      <c r="P23" s="1063"/>
      <c r="Q23" s="1038" t="s">
        <v>17</v>
      </c>
      <c r="R23" s="1052"/>
      <c r="S23" s="1064"/>
      <c r="T23" s="1026" t="s">
        <v>17</v>
      </c>
      <c r="U23" s="1052"/>
      <c r="V23" s="1059"/>
      <c r="W23" s="174"/>
      <c r="X23" s="174"/>
    </row>
    <row r="24" spans="1:24" ht="15.75" thickBot="1">
      <c r="A24" s="174"/>
      <c r="B24" s="1023" t="s">
        <v>34</v>
      </c>
      <c r="C24" s="1013"/>
      <c r="D24" s="1014"/>
      <c r="E24" s="272" t="s">
        <v>12</v>
      </c>
      <c r="F24" s="1066" t="s">
        <v>13</v>
      </c>
      <c r="G24" s="1013"/>
      <c r="H24" s="1014"/>
      <c r="I24" s="182" t="s">
        <v>14</v>
      </c>
      <c r="J24" s="1047">
        <v>2016</v>
      </c>
      <c r="K24" s="1048"/>
      <c r="L24" s="1048"/>
      <c r="M24" s="1047" t="s">
        <v>15</v>
      </c>
      <c r="N24" s="1049"/>
      <c r="O24" s="1069" t="s">
        <v>16</v>
      </c>
      <c r="P24" s="1010"/>
      <c r="Q24" s="1026" t="s">
        <v>35</v>
      </c>
      <c r="R24" s="1017"/>
      <c r="S24" s="1018"/>
      <c r="T24" s="1065" t="s">
        <v>36</v>
      </c>
      <c r="U24" s="1009"/>
      <c r="V24" s="1010"/>
      <c r="W24" s="174"/>
      <c r="X24" s="174"/>
    </row>
    <row r="25" spans="1:24" ht="15.75" thickBot="1">
      <c r="A25" s="174"/>
      <c r="B25" s="1023" t="s">
        <v>631</v>
      </c>
      <c r="C25" s="1013"/>
      <c r="D25" s="1014"/>
      <c r="E25" s="272" t="s">
        <v>12</v>
      </c>
      <c r="F25" s="1066" t="s">
        <v>13</v>
      </c>
      <c r="G25" s="1013"/>
      <c r="H25" s="1014"/>
      <c r="I25" s="182" t="s">
        <v>14</v>
      </c>
      <c r="J25" s="1047">
        <v>2016</v>
      </c>
      <c r="K25" s="1048"/>
      <c r="L25" s="1048"/>
      <c r="M25" s="1047" t="s">
        <v>15</v>
      </c>
      <c r="N25" s="1049"/>
      <c r="O25" s="1069" t="s">
        <v>632</v>
      </c>
      <c r="P25" s="1010"/>
      <c r="Q25" s="1026" t="s">
        <v>48</v>
      </c>
      <c r="R25" s="1017"/>
      <c r="S25" s="1018"/>
      <c r="T25" s="1065" t="s">
        <v>633</v>
      </c>
      <c r="U25" s="1009"/>
      <c r="V25" s="1010"/>
      <c r="W25" s="174"/>
      <c r="X25" s="174"/>
    </row>
    <row r="26" spans="1:24" ht="15.75" thickBot="1">
      <c r="A26" s="174"/>
      <c r="B26" s="1023" t="s">
        <v>634</v>
      </c>
      <c r="C26" s="1013"/>
      <c r="D26" s="1014"/>
      <c r="E26" s="272" t="s">
        <v>12</v>
      </c>
      <c r="F26" s="1066" t="s">
        <v>13</v>
      </c>
      <c r="G26" s="1013"/>
      <c r="H26" s="1014"/>
      <c r="I26" s="182" t="s">
        <v>14</v>
      </c>
      <c r="J26" s="1047">
        <v>2016</v>
      </c>
      <c r="K26" s="1048"/>
      <c r="L26" s="1048"/>
      <c r="M26" s="1047" t="s">
        <v>15</v>
      </c>
      <c r="N26" s="1049"/>
      <c r="O26" s="1069" t="s">
        <v>632</v>
      </c>
      <c r="P26" s="1010"/>
      <c r="Q26" s="1026" t="s">
        <v>48</v>
      </c>
      <c r="R26" s="1017"/>
      <c r="S26" s="1018"/>
      <c r="T26" s="1065" t="s">
        <v>633</v>
      </c>
      <c r="U26" s="1009"/>
      <c r="V26" s="1010"/>
      <c r="W26" s="174"/>
      <c r="X26" s="174"/>
    </row>
    <row r="27" spans="1:24" ht="15.75" thickBot="1">
      <c r="A27" s="174"/>
      <c r="B27" s="1023" t="s">
        <v>40</v>
      </c>
      <c r="C27" s="1013"/>
      <c r="D27" s="1014"/>
      <c r="E27" s="272" t="s">
        <v>12</v>
      </c>
      <c r="F27" s="1066" t="s">
        <v>13</v>
      </c>
      <c r="G27" s="1013"/>
      <c r="H27" s="1014"/>
      <c r="I27" s="182" t="s">
        <v>14</v>
      </c>
      <c r="J27" s="1024">
        <v>2016</v>
      </c>
      <c r="K27" s="1021"/>
      <c r="L27" s="1021"/>
      <c r="M27" s="1047" t="s">
        <v>15</v>
      </c>
      <c r="N27" s="1049"/>
      <c r="O27" s="1067" t="s">
        <v>16</v>
      </c>
      <c r="P27" s="1014"/>
      <c r="Q27" s="1041" t="s">
        <v>624</v>
      </c>
      <c r="R27" s="1017"/>
      <c r="S27" s="1018"/>
      <c r="T27" s="1036" t="s">
        <v>624</v>
      </c>
      <c r="U27" s="1017"/>
      <c r="V27" s="1037"/>
      <c r="W27" s="174"/>
      <c r="X27" s="174"/>
    </row>
    <row r="28" spans="1:24" ht="15.75" customHeight="1" thickBot="1">
      <c r="A28" s="174"/>
      <c r="B28" s="1084" t="s">
        <v>635</v>
      </c>
      <c r="C28" s="1045"/>
      <c r="D28" s="1085"/>
      <c r="E28" s="273"/>
      <c r="F28" s="1086"/>
      <c r="G28" s="1087"/>
      <c r="H28" s="1007"/>
      <c r="I28" s="189"/>
      <c r="J28" s="1088"/>
      <c r="K28" s="1087"/>
      <c r="L28" s="1087"/>
      <c r="M28" s="1088"/>
      <c r="N28" s="1007"/>
      <c r="O28" s="1089"/>
      <c r="P28" s="1007"/>
      <c r="Q28" s="1090"/>
      <c r="R28" s="1017"/>
      <c r="S28" s="1018"/>
      <c r="T28" s="1077"/>
      <c r="U28" s="1004"/>
      <c r="V28" s="1005"/>
      <c r="W28" s="174"/>
      <c r="X28" s="174"/>
    </row>
    <row r="29" spans="1:24" ht="25.5" customHeight="1">
      <c r="A29" s="174"/>
      <c r="B29" s="1078" t="s">
        <v>636</v>
      </c>
      <c r="C29" s="1021"/>
      <c r="D29" s="1022"/>
      <c r="E29" s="274"/>
      <c r="F29" s="1079"/>
      <c r="G29" s="1021"/>
      <c r="H29" s="1022"/>
      <c r="I29" s="180"/>
      <c r="J29" s="1079"/>
      <c r="K29" s="1021"/>
      <c r="L29" s="1021"/>
      <c r="M29" s="1080"/>
      <c r="N29" s="1021"/>
      <c r="O29" s="1081"/>
      <c r="P29" s="1018"/>
      <c r="Q29" s="1082"/>
      <c r="R29" s="1017"/>
      <c r="S29" s="1018"/>
      <c r="T29" s="1083"/>
      <c r="U29" s="1021"/>
      <c r="V29" s="1022"/>
      <c r="W29" s="174"/>
      <c r="X29" s="174"/>
    </row>
    <row r="30" spans="1:24" ht="15.75" customHeight="1">
      <c r="A30" s="174"/>
      <c r="B30" s="1072" t="s">
        <v>443</v>
      </c>
      <c r="C30" s="1017"/>
      <c r="D30" s="1037"/>
      <c r="E30" s="275"/>
      <c r="F30" s="1073"/>
      <c r="G30" s="1017"/>
      <c r="H30" s="1037"/>
      <c r="I30" s="192"/>
      <c r="J30" s="1074"/>
      <c r="K30" s="1017"/>
      <c r="L30" s="1037"/>
      <c r="M30" s="1074"/>
      <c r="N30" s="1017"/>
      <c r="O30" s="1075"/>
      <c r="P30" s="1018"/>
      <c r="Q30" s="1076"/>
      <c r="R30" s="1017"/>
      <c r="S30" s="1018"/>
      <c r="T30" s="1070"/>
      <c r="U30" s="1017"/>
      <c r="V30" s="1037"/>
      <c r="W30" s="174"/>
      <c r="X30" s="174"/>
    </row>
    <row r="31" spans="1:24" ht="15.75" customHeight="1">
      <c r="A31" s="174"/>
      <c r="B31" s="1071" t="s">
        <v>444</v>
      </c>
      <c r="C31" s="1017"/>
      <c r="D31" s="1037"/>
      <c r="E31" s="193" t="s">
        <v>12</v>
      </c>
      <c r="F31" s="1038" t="s">
        <v>13</v>
      </c>
      <c r="G31" s="1017"/>
      <c r="H31" s="1037"/>
      <c r="I31" s="184" t="s">
        <v>14</v>
      </c>
      <c r="J31" s="1060">
        <v>2016</v>
      </c>
      <c r="K31" s="1017"/>
      <c r="L31" s="1037"/>
      <c r="M31" s="1060" t="s">
        <v>15</v>
      </c>
      <c r="N31" s="1017"/>
      <c r="O31" s="1062" t="s">
        <v>47</v>
      </c>
      <c r="P31" s="1018"/>
      <c r="Q31" s="1026" t="s">
        <v>48</v>
      </c>
      <c r="R31" s="1017"/>
      <c r="S31" s="1018"/>
      <c r="T31" s="1052" t="s">
        <v>48</v>
      </c>
      <c r="U31" s="1017"/>
      <c r="V31" s="1037"/>
      <c r="W31" s="174"/>
      <c r="X31" s="174"/>
    </row>
    <row r="32" spans="1:24" ht="15.75" customHeight="1">
      <c r="A32" s="195"/>
      <c r="B32" s="1091" t="s">
        <v>445</v>
      </c>
      <c r="C32" s="1017"/>
      <c r="D32" s="1018"/>
      <c r="E32" s="193" t="s">
        <v>12</v>
      </c>
      <c r="F32" s="1038" t="s">
        <v>13</v>
      </c>
      <c r="G32" s="1017"/>
      <c r="H32" s="1037"/>
      <c r="I32" s="184" t="s">
        <v>14</v>
      </c>
      <c r="J32" s="1060">
        <v>2016</v>
      </c>
      <c r="K32" s="1017"/>
      <c r="L32" s="1037"/>
      <c r="M32" s="1060" t="s">
        <v>15</v>
      </c>
      <c r="N32" s="1017"/>
      <c r="O32" s="1062" t="s">
        <v>53</v>
      </c>
      <c r="P32" s="1018"/>
      <c r="Q32" s="1039" t="s">
        <v>54</v>
      </c>
      <c r="R32" s="1017"/>
      <c r="S32" s="1018"/>
      <c r="T32" s="1098" t="s">
        <v>54</v>
      </c>
      <c r="U32" s="1017"/>
      <c r="V32" s="1037"/>
      <c r="W32" s="174"/>
      <c r="X32" s="174"/>
    </row>
    <row r="33" spans="1:24" ht="15.75" customHeight="1">
      <c r="A33" s="195"/>
      <c r="B33" s="1091" t="s">
        <v>446</v>
      </c>
      <c r="C33" s="1017"/>
      <c r="D33" s="1018"/>
      <c r="E33" s="276" t="s">
        <v>12</v>
      </c>
      <c r="F33" s="1038" t="s">
        <v>13</v>
      </c>
      <c r="G33" s="1017"/>
      <c r="H33" s="1037"/>
      <c r="I33" s="185" t="s">
        <v>94</v>
      </c>
      <c r="J33" s="1026">
        <v>2020</v>
      </c>
      <c r="K33" s="1017"/>
      <c r="L33" s="1017"/>
      <c r="M33" s="1026" t="s">
        <v>15</v>
      </c>
      <c r="N33" s="1018"/>
      <c r="O33" s="1092" t="s">
        <v>447</v>
      </c>
      <c r="P33" s="1018"/>
      <c r="Q33" s="1026" t="s">
        <v>376</v>
      </c>
      <c r="R33" s="1017"/>
      <c r="S33" s="1018"/>
      <c r="T33" s="1052" t="s">
        <v>376</v>
      </c>
      <c r="U33" s="1017"/>
      <c r="V33" s="1018"/>
      <c r="W33" s="174"/>
      <c r="X33" s="174"/>
    </row>
    <row r="34" spans="1:24" ht="15.75" customHeight="1">
      <c r="A34" s="195"/>
      <c r="B34" s="1094" t="s">
        <v>691</v>
      </c>
      <c r="C34" s="1095"/>
      <c r="D34" s="1096"/>
      <c r="E34" s="276" t="s">
        <v>12</v>
      </c>
      <c r="F34" s="1038" t="s">
        <v>13</v>
      </c>
      <c r="G34" s="1017"/>
      <c r="H34" s="1037"/>
      <c r="I34" s="185" t="s">
        <v>94</v>
      </c>
      <c r="J34" s="1026">
        <v>2022</v>
      </c>
      <c r="K34" s="1017"/>
      <c r="L34" s="1017"/>
      <c r="M34" s="1026" t="s">
        <v>15</v>
      </c>
      <c r="N34" s="1018"/>
      <c r="O34" s="1097" t="s">
        <v>692</v>
      </c>
      <c r="P34" s="1018"/>
      <c r="Q34" s="1026" t="s">
        <v>376</v>
      </c>
      <c r="R34" s="1017"/>
      <c r="S34" s="1018"/>
      <c r="T34" s="1052" t="s">
        <v>376</v>
      </c>
      <c r="U34" s="1017"/>
      <c r="V34" s="1018"/>
      <c r="W34" s="174"/>
      <c r="X34" s="174"/>
    </row>
    <row r="35" spans="1:24" ht="25.5" customHeight="1">
      <c r="A35" s="195"/>
      <c r="B35" s="1091" t="s">
        <v>448</v>
      </c>
      <c r="C35" s="1017"/>
      <c r="D35" s="1018"/>
      <c r="E35" s="276" t="s">
        <v>12</v>
      </c>
      <c r="F35" s="1038" t="s">
        <v>13</v>
      </c>
      <c r="G35" s="1017"/>
      <c r="H35" s="1037"/>
      <c r="I35" s="185" t="s">
        <v>94</v>
      </c>
      <c r="J35" s="1026">
        <v>2015</v>
      </c>
      <c r="K35" s="1017"/>
      <c r="L35" s="1017"/>
      <c r="M35" s="1026" t="s">
        <v>15</v>
      </c>
      <c r="N35" s="1018"/>
      <c r="O35" s="1092" t="s">
        <v>51</v>
      </c>
      <c r="P35" s="1018"/>
      <c r="Q35" s="1026" t="s">
        <v>48</v>
      </c>
      <c r="R35" s="1017"/>
      <c r="S35" s="1018"/>
      <c r="T35" s="1093" t="s">
        <v>48</v>
      </c>
      <c r="U35" s="1045"/>
      <c r="V35" s="1046"/>
      <c r="W35" s="174"/>
      <c r="X35" s="174"/>
    </row>
    <row r="36" spans="1:24">
      <c r="A36" s="195"/>
      <c r="B36" s="1091" t="s">
        <v>449</v>
      </c>
      <c r="C36" s="1017"/>
      <c r="D36" s="1018"/>
      <c r="E36" s="276" t="s">
        <v>12</v>
      </c>
      <c r="F36" s="1038" t="s">
        <v>13</v>
      </c>
      <c r="G36" s="1017"/>
      <c r="H36" s="1037"/>
      <c r="I36" s="185" t="s">
        <v>94</v>
      </c>
      <c r="J36" s="1026">
        <v>2018</v>
      </c>
      <c r="K36" s="1017"/>
      <c r="L36" s="1017"/>
      <c r="M36" s="1026" t="s">
        <v>15</v>
      </c>
      <c r="N36" s="1018"/>
      <c r="O36" s="1102" t="s">
        <v>288</v>
      </c>
      <c r="P36" s="1018"/>
      <c r="Q36" s="1041" t="s">
        <v>54</v>
      </c>
      <c r="R36" s="1017"/>
      <c r="S36" s="1018"/>
      <c r="T36" s="1036" t="s">
        <v>54</v>
      </c>
      <c r="U36" s="1017"/>
      <c r="V36" s="1037"/>
      <c r="W36" s="174"/>
      <c r="X36" s="174"/>
    </row>
    <row r="37" spans="1:24" ht="55.5" customHeight="1">
      <c r="A37" s="195"/>
      <c r="B37" s="1091" t="s">
        <v>450</v>
      </c>
      <c r="C37" s="1017"/>
      <c r="D37" s="1018"/>
      <c r="E37" s="193" t="s">
        <v>12</v>
      </c>
      <c r="F37" s="1038" t="s">
        <v>13</v>
      </c>
      <c r="G37" s="1017"/>
      <c r="H37" s="1037"/>
      <c r="I37" s="184" t="s">
        <v>14</v>
      </c>
      <c r="J37" s="1060">
        <v>2017</v>
      </c>
      <c r="K37" s="1017"/>
      <c r="L37" s="1037"/>
      <c r="M37" s="1060" t="s">
        <v>15</v>
      </c>
      <c r="N37" s="1017"/>
      <c r="O37" s="1062" t="s">
        <v>47</v>
      </c>
      <c r="P37" s="1018"/>
      <c r="Q37" s="1101" t="s">
        <v>420</v>
      </c>
      <c r="R37" s="1017"/>
      <c r="S37" s="1018"/>
      <c r="T37" s="1099" t="s">
        <v>420</v>
      </c>
      <c r="U37" s="1017"/>
      <c r="V37" s="1037"/>
      <c r="W37" s="174"/>
      <c r="X37" s="174"/>
    </row>
    <row r="38" spans="1:24" ht="55.5" customHeight="1">
      <c r="A38" s="195"/>
      <c r="B38" s="1091" t="s">
        <v>693</v>
      </c>
      <c r="C38" s="1017"/>
      <c r="D38" s="1018"/>
      <c r="E38" s="193" t="s">
        <v>12</v>
      </c>
      <c r="F38" s="1038" t="s">
        <v>13</v>
      </c>
      <c r="G38" s="1017"/>
      <c r="H38" s="1037"/>
      <c r="I38" s="184" t="s">
        <v>14</v>
      </c>
      <c r="J38" s="1060">
        <v>2017</v>
      </c>
      <c r="K38" s="1017"/>
      <c r="L38" s="1037"/>
      <c r="M38" s="1060" t="s">
        <v>15</v>
      </c>
      <c r="N38" s="1017"/>
      <c r="O38" s="1062" t="s">
        <v>694</v>
      </c>
      <c r="P38" s="1018"/>
      <c r="Q38" s="1101" t="s">
        <v>54</v>
      </c>
      <c r="R38" s="1017"/>
      <c r="S38" s="1018"/>
      <c r="T38" s="1099" t="s">
        <v>54</v>
      </c>
      <c r="U38" s="1017"/>
      <c r="V38" s="1037"/>
      <c r="W38" s="174"/>
      <c r="X38" s="174"/>
    </row>
    <row r="39" spans="1:24" ht="25.5" customHeight="1">
      <c r="A39" s="195"/>
      <c r="B39" s="1091" t="s">
        <v>451</v>
      </c>
      <c r="C39" s="1017"/>
      <c r="D39" s="1018"/>
      <c r="E39" s="193" t="s">
        <v>12</v>
      </c>
      <c r="F39" s="1038" t="s">
        <v>13</v>
      </c>
      <c r="G39" s="1017"/>
      <c r="H39" s="1037"/>
      <c r="I39" s="184" t="s">
        <v>14</v>
      </c>
      <c r="J39" s="1060">
        <v>2018</v>
      </c>
      <c r="K39" s="1017"/>
      <c r="L39" s="1037"/>
      <c r="M39" s="1060" t="s">
        <v>15</v>
      </c>
      <c r="N39" s="1017"/>
      <c r="O39" s="1062" t="s">
        <v>62</v>
      </c>
      <c r="P39" s="1018"/>
      <c r="Q39" s="1026" t="s">
        <v>48</v>
      </c>
      <c r="R39" s="1017"/>
      <c r="S39" s="1018"/>
      <c r="T39" s="1052" t="s">
        <v>48</v>
      </c>
      <c r="U39" s="1017"/>
      <c r="V39" s="1037"/>
      <c r="W39" s="174"/>
      <c r="X39" s="174"/>
    </row>
    <row r="40" spans="1:24" ht="25.5" customHeight="1">
      <c r="A40" s="195"/>
      <c r="B40" s="1091" t="s">
        <v>452</v>
      </c>
      <c r="C40" s="1017"/>
      <c r="D40" s="1018"/>
      <c r="E40" s="193" t="s">
        <v>12</v>
      </c>
      <c r="F40" s="1038" t="s">
        <v>13</v>
      </c>
      <c r="G40" s="1017"/>
      <c r="H40" s="1037"/>
      <c r="I40" s="184" t="s">
        <v>14</v>
      </c>
      <c r="J40" s="1060">
        <v>2018</v>
      </c>
      <c r="K40" s="1017"/>
      <c r="L40" s="1037"/>
      <c r="M40" s="1060" t="s">
        <v>15</v>
      </c>
      <c r="N40" s="1017"/>
      <c r="O40" s="1062" t="s">
        <v>62</v>
      </c>
      <c r="P40" s="1018"/>
      <c r="Q40" s="1026" t="s">
        <v>48</v>
      </c>
      <c r="R40" s="1017"/>
      <c r="S40" s="1018"/>
      <c r="T40" s="1052" t="s">
        <v>48</v>
      </c>
      <c r="U40" s="1017"/>
      <c r="V40" s="1037"/>
      <c r="W40" s="174"/>
      <c r="X40" s="174"/>
    </row>
    <row r="41" spans="1:24" ht="25.5" customHeight="1">
      <c r="A41" s="195"/>
      <c r="B41" s="1091" t="s">
        <v>453</v>
      </c>
      <c r="C41" s="1017"/>
      <c r="D41" s="1018"/>
      <c r="E41" s="228" t="s">
        <v>12</v>
      </c>
      <c r="F41" s="1038" t="s">
        <v>13</v>
      </c>
      <c r="G41" s="1017"/>
      <c r="H41" s="1037"/>
      <c r="I41" s="184" t="s">
        <v>45</v>
      </c>
      <c r="J41" s="1038">
        <v>2015</v>
      </c>
      <c r="K41" s="1017"/>
      <c r="L41" s="1037"/>
      <c r="M41" s="1038" t="s">
        <v>15</v>
      </c>
      <c r="N41" s="1037"/>
      <c r="O41" s="1103" t="s">
        <v>136</v>
      </c>
      <c r="P41" s="1037"/>
      <c r="Q41" s="1026" t="s">
        <v>137</v>
      </c>
      <c r="R41" s="1017"/>
      <c r="S41" s="1018"/>
      <c r="T41" s="1052" t="s">
        <v>137</v>
      </c>
      <c r="U41" s="1017"/>
      <c r="V41" s="1037"/>
      <c r="W41" s="174"/>
      <c r="X41" s="174"/>
    </row>
    <row r="42" spans="1:24" ht="25.5" customHeight="1">
      <c r="A42" s="195"/>
      <c r="B42" s="1091" t="s">
        <v>454</v>
      </c>
      <c r="C42" s="1017"/>
      <c r="D42" s="1018"/>
      <c r="E42" s="193" t="s">
        <v>12</v>
      </c>
      <c r="F42" s="1038" t="s">
        <v>13</v>
      </c>
      <c r="G42" s="1017"/>
      <c r="H42" s="1037"/>
      <c r="I42" s="184" t="s">
        <v>14</v>
      </c>
      <c r="J42" s="1060">
        <v>2017</v>
      </c>
      <c r="K42" s="1017"/>
      <c r="L42" s="1037"/>
      <c r="M42" s="1060" t="s">
        <v>15</v>
      </c>
      <c r="N42" s="1017"/>
      <c r="O42" s="1062" t="s">
        <v>51</v>
      </c>
      <c r="P42" s="1018"/>
      <c r="Q42" s="1026" t="s">
        <v>48</v>
      </c>
      <c r="R42" s="1017"/>
      <c r="S42" s="1018"/>
      <c r="T42" s="1052" t="s">
        <v>48</v>
      </c>
      <c r="U42" s="1017"/>
      <c r="V42" s="1037"/>
      <c r="W42" s="174"/>
      <c r="X42" s="174"/>
    </row>
    <row r="43" spans="1:24">
      <c r="A43" s="195"/>
      <c r="B43" s="1091" t="s">
        <v>455</v>
      </c>
      <c r="C43" s="1017"/>
      <c r="D43" s="1018"/>
      <c r="E43" s="193" t="s">
        <v>12</v>
      </c>
      <c r="F43" s="1038" t="s">
        <v>13</v>
      </c>
      <c r="G43" s="1017"/>
      <c r="H43" s="1037"/>
      <c r="I43" s="184" t="s">
        <v>14</v>
      </c>
      <c r="J43" s="1060">
        <v>2016</v>
      </c>
      <c r="K43" s="1017"/>
      <c r="L43" s="1037"/>
      <c r="M43" s="1060" t="s">
        <v>15</v>
      </c>
      <c r="N43" s="1017"/>
      <c r="O43" s="1062" t="s">
        <v>270</v>
      </c>
      <c r="P43" s="1018"/>
      <c r="Q43" s="1041" t="s">
        <v>624</v>
      </c>
      <c r="R43" s="1017"/>
      <c r="S43" s="1018"/>
      <c r="T43" s="1036" t="s">
        <v>624</v>
      </c>
      <c r="U43" s="1017"/>
      <c r="V43" s="1037"/>
      <c r="W43" s="174"/>
      <c r="X43" s="174"/>
    </row>
    <row r="44" spans="1:24" ht="25.5" customHeight="1">
      <c r="A44" s="195"/>
      <c r="B44" s="1091" t="s">
        <v>456</v>
      </c>
      <c r="C44" s="1017"/>
      <c r="D44" s="1018"/>
      <c r="E44" s="193" t="s">
        <v>12</v>
      </c>
      <c r="F44" s="1038" t="s">
        <v>13</v>
      </c>
      <c r="G44" s="1017"/>
      <c r="H44" s="1037"/>
      <c r="I44" s="184" t="s">
        <v>14</v>
      </c>
      <c r="J44" s="1060">
        <v>2016</v>
      </c>
      <c r="K44" s="1017"/>
      <c r="L44" s="1037"/>
      <c r="M44" s="1060" t="s">
        <v>15</v>
      </c>
      <c r="N44" s="1017"/>
      <c r="O44" s="1062" t="s">
        <v>300</v>
      </c>
      <c r="P44" s="1018"/>
      <c r="Q44" s="1039" t="s">
        <v>301</v>
      </c>
      <c r="R44" s="1017"/>
      <c r="S44" s="1018"/>
      <c r="T44" s="1099" t="s">
        <v>301</v>
      </c>
      <c r="U44" s="1017"/>
      <c r="V44" s="1037"/>
      <c r="W44" s="174"/>
      <c r="X44" s="174"/>
    </row>
    <row r="45" spans="1:24" ht="25.5" customHeight="1">
      <c r="A45" s="195"/>
      <c r="B45" s="1091" t="s">
        <v>457</v>
      </c>
      <c r="C45" s="1017"/>
      <c r="D45" s="1018"/>
      <c r="E45" s="193" t="s">
        <v>12</v>
      </c>
      <c r="F45" s="1038" t="s">
        <v>13</v>
      </c>
      <c r="G45" s="1017"/>
      <c r="H45" s="1037"/>
      <c r="I45" s="184" t="s">
        <v>14</v>
      </c>
      <c r="J45" s="1060">
        <v>2016</v>
      </c>
      <c r="K45" s="1017"/>
      <c r="L45" s="1037"/>
      <c r="M45" s="1060" t="s">
        <v>15</v>
      </c>
      <c r="N45" s="1017"/>
      <c r="O45" s="1102" t="s">
        <v>458</v>
      </c>
      <c r="P45" s="1018"/>
      <c r="Q45" s="1026" t="s">
        <v>19</v>
      </c>
      <c r="R45" s="1017"/>
      <c r="S45" s="1018"/>
      <c r="T45" s="1052" t="s">
        <v>19</v>
      </c>
      <c r="U45" s="1017"/>
      <c r="V45" s="1018"/>
      <c r="W45" s="174"/>
      <c r="X45" s="174"/>
    </row>
    <row r="46" spans="1:24" ht="25.5" customHeight="1">
      <c r="A46" s="195"/>
      <c r="B46" s="1091" t="s">
        <v>459</v>
      </c>
      <c r="C46" s="1017"/>
      <c r="D46" s="1018"/>
      <c r="E46" s="276" t="s">
        <v>12</v>
      </c>
      <c r="F46" s="1026" t="s">
        <v>44</v>
      </c>
      <c r="G46" s="1017"/>
      <c r="H46" s="1018"/>
      <c r="I46" s="185" t="s">
        <v>94</v>
      </c>
      <c r="J46" s="1026">
        <v>2015</v>
      </c>
      <c r="K46" s="1017"/>
      <c r="L46" s="1017"/>
      <c r="M46" s="1026" t="s">
        <v>15</v>
      </c>
      <c r="N46" s="1018"/>
      <c r="O46" s="1092" t="s">
        <v>95</v>
      </c>
      <c r="P46" s="1018"/>
      <c r="Q46" s="1026" t="s">
        <v>96</v>
      </c>
      <c r="R46" s="1017"/>
      <c r="S46" s="1018"/>
      <c r="T46" s="1093" t="s">
        <v>96</v>
      </c>
      <c r="U46" s="1045"/>
      <c r="V46" s="1085"/>
      <c r="W46" s="174"/>
      <c r="X46" s="174"/>
    </row>
    <row r="47" spans="1:24" ht="25.5" customHeight="1">
      <c r="A47" s="195"/>
      <c r="B47" s="1106" t="s">
        <v>460</v>
      </c>
      <c r="C47" s="1017"/>
      <c r="D47" s="1018"/>
      <c r="E47" s="276" t="s">
        <v>12</v>
      </c>
      <c r="F47" s="1026" t="s">
        <v>44</v>
      </c>
      <c r="G47" s="1017"/>
      <c r="H47" s="1018"/>
      <c r="I47" s="185" t="s">
        <v>94</v>
      </c>
      <c r="J47" s="1026">
        <v>2015</v>
      </c>
      <c r="K47" s="1017"/>
      <c r="L47" s="1017"/>
      <c r="M47" s="1026" t="s">
        <v>15</v>
      </c>
      <c r="N47" s="1018"/>
      <c r="O47" s="1102" t="s">
        <v>127</v>
      </c>
      <c r="P47" s="1018"/>
      <c r="Q47" s="1039" t="s">
        <v>54</v>
      </c>
      <c r="R47" s="1017"/>
      <c r="S47" s="1018"/>
      <c r="T47" s="1098" t="s">
        <v>54</v>
      </c>
      <c r="U47" s="1017"/>
      <c r="V47" s="1037"/>
      <c r="W47" s="174"/>
      <c r="X47" s="174"/>
    </row>
    <row r="48" spans="1:24" ht="25.5" customHeight="1">
      <c r="A48" s="195"/>
      <c r="B48" s="1091" t="s">
        <v>461</v>
      </c>
      <c r="C48" s="1017"/>
      <c r="D48" s="1018"/>
      <c r="E48" s="228" t="s">
        <v>12</v>
      </c>
      <c r="F48" s="1038" t="s">
        <v>44</v>
      </c>
      <c r="G48" s="1017"/>
      <c r="H48" s="1037"/>
      <c r="I48" s="184" t="s">
        <v>45</v>
      </c>
      <c r="J48" s="1105">
        <v>2015</v>
      </c>
      <c r="K48" s="1017"/>
      <c r="L48" s="1017"/>
      <c r="M48" s="1105" t="s">
        <v>15</v>
      </c>
      <c r="N48" s="1037"/>
      <c r="O48" s="1103" t="s">
        <v>129</v>
      </c>
      <c r="P48" s="1037"/>
      <c r="Q48" s="1039" t="s">
        <v>54</v>
      </c>
      <c r="R48" s="1017"/>
      <c r="S48" s="1018"/>
      <c r="T48" s="1098" t="s">
        <v>54</v>
      </c>
      <c r="U48" s="1017"/>
      <c r="V48" s="1037"/>
      <c r="W48" s="174"/>
      <c r="X48" s="174"/>
    </row>
    <row r="49" spans="1:24" ht="25.5" customHeight="1">
      <c r="A49" s="195"/>
      <c r="B49" s="1091" t="s">
        <v>462</v>
      </c>
      <c r="C49" s="1017"/>
      <c r="D49" s="1018"/>
      <c r="E49" s="193" t="s">
        <v>12</v>
      </c>
      <c r="F49" s="1038" t="s">
        <v>13</v>
      </c>
      <c r="G49" s="1017"/>
      <c r="H49" s="1037"/>
      <c r="I49" s="184" t="s">
        <v>45</v>
      </c>
      <c r="J49" s="1060">
        <v>2017</v>
      </c>
      <c r="K49" s="1017"/>
      <c r="L49" s="1037"/>
      <c r="M49" s="1060" t="s">
        <v>15</v>
      </c>
      <c r="N49" s="1017"/>
      <c r="O49" s="1062" t="s">
        <v>318</v>
      </c>
      <c r="P49" s="1018"/>
      <c r="Q49" s="1039" t="s">
        <v>54</v>
      </c>
      <c r="R49" s="1017"/>
      <c r="S49" s="1018"/>
      <c r="T49" s="1098" t="s">
        <v>54</v>
      </c>
      <c r="U49" s="1017"/>
      <c r="V49" s="1037"/>
      <c r="W49" s="174"/>
      <c r="X49" s="174"/>
    </row>
    <row r="50" spans="1:24" ht="53.25" customHeight="1">
      <c r="A50" s="195"/>
      <c r="B50" s="1091" t="s">
        <v>463</v>
      </c>
      <c r="C50" s="1017"/>
      <c r="D50" s="1018"/>
      <c r="E50" s="193" t="s">
        <v>12</v>
      </c>
      <c r="F50" s="1038" t="s">
        <v>13</v>
      </c>
      <c r="G50" s="1017"/>
      <c r="H50" s="1037"/>
      <c r="I50" s="184" t="s">
        <v>45</v>
      </c>
      <c r="J50" s="1060">
        <v>2017</v>
      </c>
      <c r="K50" s="1017"/>
      <c r="L50" s="1037"/>
      <c r="M50" s="1060" t="s">
        <v>171</v>
      </c>
      <c r="N50" s="1017"/>
      <c r="O50" s="1104" t="s">
        <v>328</v>
      </c>
      <c r="P50" s="1018"/>
      <c r="Q50" s="1041" t="s">
        <v>464</v>
      </c>
      <c r="R50" s="1017"/>
      <c r="S50" s="1018"/>
      <c r="T50" s="1036" t="s">
        <v>464</v>
      </c>
      <c r="U50" s="1017"/>
      <c r="V50" s="1018"/>
      <c r="W50" s="174"/>
      <c r="X50" s="174"/>
    </row>
    <row r="51" spans="1:24" ht="25.5" customHeight="1">
      <c r="A51" s="195"/>
      <c r="B51" s="1091" t="s">
        <v>465</v>
      </c>
      <c r="C51" s="1017"/>
      <c r="D51" s="1018"/>
      <c r="E51" s="193" t="s">
        <v>12</v>
      </c>
      <c r="F51" s="1038" t="s">
        <v>13</v>
      </c>
      <c r="G51" s="1017"/>
      <c r="H51" s="1037"/>
      <c r="I51" s="184" t="s">
        <v>45</v>
      </c>
      <c r="J51" s="1060">
        <v>2017</v>
      </c>
      <c r="K51" s="1017"/>
      <c r="L51" s="1037"/>
      <c r="M51" s="1060" t="s">
        <v>15</v>
      </c>
      <c r="N51" s="1017"/>
      <c r="O51" s="1104" t="s">
        <v>466</v>
      </c>
      <c r="P51" s="1018"/>
      <c r="Q51" s="1026" t="s">
        <v>54</v>
      </c>
      <c r="R51" s="1017"/>
      <c r="S51" s="1018"/>
      <c r="T51" s="1052" t="s">
        <v>54</v>
      </c>
      <c r="U51" s="1017"/>
      <c r="V51" s="1018"/>
      <c r="W51" s="174"/>
      <c r="X51" s="174"/>
    </row>
    <row r="52" spans="1:24" ht="25.5" customHeight="1">
      <c r="A52" s="195"/>
      <c r="B52" s="1091" t="s">
        <v>468</v>
      </c>
      <c r="C52" s="1017"/>
      <c r="D52" s="1018"/>
      <c r="E52" s="193" t="s">
        <v>12</v>
      </c>
      <c r="F52" s="1038" t="s">
        <v>13</v>
      </c>
      <c r="G52" s="1017"/>
      <c r="H52" s="1037"/>
      <c r="I52" s="184" t="s">
        <v>45</v>
      </c>
      <c r="J52" s="1060">
        <v>2020</v>
      </c>
      <c r="K52" s="1017"/>
      <c r="L52" s="1037"/>
      <c r="M52" s="1060" t="s">
        <v>15</v>
      </c>
      <c r="N52" s="1017"/>
      <c r="O52" s="1104" t="s">
        <v>469</v>
      </c>
      <c r="P52" s="1018"/>
      <c r="Q52" s="1026" t="s">
        <v>54</v>
      </c>
      <c r="R52" s="1017"/>
      <c r="S52" s="1018"/>
      <c r="T52" s="1052" t="s">
        <v>54</v>
      </c>
      <c r="U52" s="1017"/>
      <c r="V52" s="1018"/>
      <c r="W52" s="174"/>
      <c r="X52" s="174"/>
    </row>
    <row r="53" spans="1:24" ht="25.5" customHeight="1">
      <c r="A53" s="195"/>
      <c r="B53" s="1091" t="s">
        <v>470</v>
      </c>
      <c r="C53" s="1017"/>
      <c r="D53" s="1018"/>
      <c r="E53" s="193" t="s">
        <v>12</v>
      </c>
      <c r="F53" s="1038" t="s">
        <v>13</v>
      </c>
      <c r="G53" s="1017"/>
      <c r="H53" s="1037"/>
      <c r="I53" s="184" t="s">
        <v>45</v>
      </c>
      <c r="J53" s="1060">
        <v>2020</v>
      </c>
      <c r="K53" s="1017"/>
      <c r="L53" s="1037"/>
      <c r="M53" s="1060" t="s">
        <v>15</v>
      </c>
      <c r="N53" s="1017"/>
      <c r="O53" s="1104" t="s">
        <v>471</v>
      </c>
      <c r="P53" s="1018"/>
      <c r="Q53" s="1026" t="s">
        <v>467</v>
      </c>
      <c r="R53" s="1017"/>
      <c r="S53" s="1018"/>
      <c r="T53" s="1052" t="s">
        <v>467</v>
      </c>
      <c r="U53" s="1017"/>
      <c r="V53" s="1018"/>
      <c r="W53" s="174"/>
      <c r="X53" s="174"/>
    </row>
    <row r="54" spans="1:24" ht="25.5" customHeight="1">
      <c r="A54" s="195"/>
      <c r="B54" s="1072" t="s">
        <v>472</v>
      </c>
      <c r="C54" s="1017"/>
      <c r="D54" s="1037"/>
      <c r="E54" s="275"/>
      <c r="F54" s="1073"/>
      <c r="G54" s="1017"/>
      <c r="H54" s="1037"/>
      <c r="I54" s="192"/>
      <c r="J54" s="1074"/>
      <c r="K54" s="1017"/>
      <c r="L54" s="1037"/>
      <c r="M54" s="1074"/>
      <c r="N54" s="1017"/>
      <c r="O54" s="1075"/>
      <c r="P54" s="1018"/>
      <c r="Q54" s="1076"/>
      <c r="R54" s="1017"/>
      <c r="S54" s="1018"/>
      <c r="T54" s="1070"/>
      <c r="U54" s="1017"/>
      <c r="V54" s="1037"/>
      <c r="W54" s="174"/>
      <c r="X54" s="174"/>
    </row>
    <row r="55" spans="1:24" ht="25.5" customHeight="1">
      <c r="A55" s="195"/>
      <c r="B55" s="1091" t="s">
        <v>473</v>
      </c>
      <c r="C55" s="1017"/>
      <c r="D55" s="1018"/>
      <c r="E55" s="276"/>
      <c r="F55" s="1026"/>
      <c r="G55" s="1017"/>
      <c r="H55" s="1018"/>
      <c r="I55" s="185"/>
      <c r="J55" s="1026"/>
      <c r="K55" s="1017"/>
      <c r="L55" s="1017"/>
      <c r="M55" s="1026"/>
      <c r="N55" s="1018"/>
      <c r="O55" s="1092"/>
      <c r="P55" s="1018"/>
      <c r="Q55" s="1026"/>
      <c r="R55" s="1017"/>
      <c r="S55" s="1018"/>
      <c r="T55" s="1052"/>
      <c r="U55" s="1017"/>
      <c r="V55" s="1018"/>
      <c r="W55" s="174"/>
      <c r="X55" s="174"/>
    </row>
    <row r="56" spans="1:24" ht="25.5" customHeight="1">
      <c r="A56" s="195"/>
      <c r="B56" s="1091" t="s">
        <v>474</v>
      </c>
      <c r="C56" s="1017"/>
      <c r="D56" s="1018"/>
      <c r="E56" s="276" t="s">
        <v>12</v>
      </c>
      <c r="F56" s="1026" t="s">
        <v>44</v>
      </c>
      <c r="G56" s="1017"/>
      <c r="H56" s="1018"/>
      <c r="I56" s="197" t="s">
        <v>45</v>
      </c>
      <c r="J56" s="1052">
        <v>2015</v>
      </c>
      <c r="K56" s="1017"/>
      <c r="L56" s="1017"/>
      <c r="M56" s="1026" t="s">
        <v>15</v>
      </c>
      <c r="N56" s="1018"/>
      <c r="O56" s="1092" t="s">
        <v>105</v>
      </c>
      <c r="P56" s="1018"/>
      <c r="Q56" s="1026" t="s">
        <v>19</v>
      </c>
      <c r="R56" s="1017"/>
      <c r="S56" s="1018"/>
      <c r="T56" s="1052" t="s">
        <v>19</v>
      </c>
      <c r="U56" s="1017"/>
      <c r="V56" s="1018"/>
      <c r="W56" s="174"/>
      <c r="X56" s="174"/>
    </row>
    <row r="57" spans="1:24" ht="25.5" customHeight="1">
      <c r="A57" s="195"/>
      <c r="B57" s="1091" t="s">
        <v>475</v>
      </c>
      <c r="C57" s="1017"/>
      <c r="D57" s="1018"/>
      <c r="E57" s="276" t="s">
        <v>476</v>
      </c>
      <c r="F57" s="1026"/>
      <c r="G57" s="1017"/>
      <c r="H57" s="1018"/>
      <c r="I57" s="185"/>
      <c r="J57" s="1026" t="s">
        <v>476</v>
      </c>
      <c r="K57" s="1017"/>
      <c r="L57" s="1017"/>
      <c r="M57" s="1026"/>
      <c r="N57" s="1018"/>
      <c r="O57" s="1092"/>
      <c r="P57" s="1018"/>
      <c r="Q57" s="1026"/>
      <c r="R57" s="1017"/>
      <c r="S57" s="1018"/>
      <c r="T57" s="1052"/>
      <c r="U57" s="1017"/>
      <c r="V57" s="1018"/>
      <c r="W57" s="174"/>
      <c r="X57" s="174"/>
    </row>
    <row r="58" spans="1:24" ht="25.5" customHeight="1">
      <c r="A58" s="195"/>
      <c r="B58" s="1091" t="s">
        <v>477</v>
      </c>
      <c r="C58" s="1017"/>
      <c r="D58" s="1018"/>
      <c r="E58" s="276" t="s">
        <v>12</v>
      </c>
      <c r="F58" s="1026" t="s">
        <v>44</v>
      </c>
      <c r="G58" s="1017"/>
      <c r="H58" s="1018"/>
      <c r="I58" s="197" t="s">
        <v>45</v>
      </c>
      <c r="J58" s="1052">
        <v>2015</v>
      </c>
      <c r="K58" s="1017"/>
      <c r="L58" s="1017"/>
      <c r="M58" s="1026" t="s">
        <v>15</v>
      </c>
      <c r="N58" s="1018"/>
      <c r="O58" s="1092" t="s">
        <v>105</v>
      </c>
      <c r="P58" s="1018"/>
      <c r="Q58" s="1026" t="s">
        <v>19</v>
      </c>
      <c r="R58" s="1017"/>
      <c r="S58" s="1018"/>
      <c r="T58" s="1052" t="s">
        <v>19</v>
      </c>
      <c r="U58" s="1017"/>
      <c r="V58" s="1018"/>
      <c r="W58" s="174"/>
      <c r="X58" s="174"/>
    </row>
    <row r="59" spans="1:24" ht="25.5" customHeight="1">
      <c r="A59" s="195"/>
      <c r="B59" s="1106" t="s">
        <v>478</v>
      </c>
      <c r="C59" s="1017"/>
      <c r="D59" s="1018"/>
      <c r="E59" s="276" t="s">
        <v>12</v>
      </c>
      <c r="F59" s="1026" t="s">
        <v>44</v>
      </c>
      <c r="G59" s="1017"/>
      <c r="H59" s="1018"/>
      <c r="I59" s="197" t="s">
        <v>45</v>
      </c>
      <c r="J59" s="1052">
        <v>2015</v>
      </c>
      <c r="K59" s="1017"/>
      <c r="L59" s="1017"/>
      <c r="M59" s="1026" t="s">
        <v>15</v>
      </c>
      <c r="N59" s="1018"/>
      <c r="O59" s="1102" t="s">
        <v>479</v>
      </c>
      <c r="P59" s="1018"/>
      <c r="Q59" s="1026" t="s">
        <v>19</v>
      </c>
      <c r="R59" s="1017"/>
      <c r="S59" s="1018"/>
      <c r="T59" s="1052" t="s">
        <v>19</v>
      </c>
      <c r="U59" s="1017"/>
      <c r="V59" s="1018"/>
      <c r="W59" s="174"/>
      <c r="X59" s="174"/>
    </row>
    <row r="60" spans="1:24" ht="25.5" customHeight="1" thickBot="1">
      <c r="A60" s="195"/>
      <c r="B60" s="1091" t="s">
        <v>480</v>
      </c>
      <c r="C60" s="1017"/>
      <c r="D60" s="1018"/>
      <c r="E60" s="276"/>
      <c r="F60" s="1026"/>
      <c r="G60" s="1017"/>
      <c r="H60" s="1018"/>
      <c r="I60" s="185"/>
      <c r="J60" s="1026"/>
      <c r="K60" s="1017"/>
      <c r="L60" s="1017"/>
      <c r="M60" s="1026"/>
      <c r="N60" s="1018"/>
      <c r="O60" s="1092"/>
      <c r="P60" s="1018"/>
      <c r="Q60" s="1026"/>
      <c r="R60" s="1017"/>
      <c r="S60" s="1018"/>
      <c r="T60" s="1052"/>
      <c r="U60" s="1017"/>
      <c r="V60" s="1018"/>
      <c r="W60" s="174"/>
      <c r="X60" s="174"/>
    </row>
    <row r="61" spans="1:24" ht="48" customHeight="1">
      <c r="A61" s="195"/>
      <c r="B61" s="1108" t="s">
        <v>481</v>
      </c>
      <c r="C61" s="1109"/>
      <c r="D61" s="1110"/>
      <c r="E61" s="193" t="s">
        <v>12</v>
      </c>
      <c r="F61" s="1038" t="s">
        <v>142</v>
      </c>
      <c r="G61" s="1017"/>
      <c r="H61" s="1017"/>
      <c r="I61" s="184" t="s">
        <v>45</v>
      </c>
      <c r="J61" s="1060">
        <v>2016</v>
      </c>
      <c r="K61" s="1017"/>
      <c r="L61" s="1037"/>
      <c r="M61" s="1060" t="s">
        <v>15</v>
      </c>
      <c r="N61" s="1017"/>
      <c r="O61" s="1111" t="s">
        <v>158</v>
      </c>
      <c r="P61" s="1018"/>
      <c r="Q61" s="1041" t="s">
        <v>159</v>
      </c>
      <c r="R61" s="1017"/>
      <c r="S61" s="1018"/>
      <c r="T61" s="1107" t="s">
        <v>159</v>
      </c>
      <c r="U61" s="1004"/>
      <c r="V61" s="1005"/>
      <c r="W61" s="174"/>
      <c r="X61" s="174"/>
    </row>
    <row r="62" spans="1:24" ht="25.5" customHeight="1">
      <c r="A62" s="195"/>
      <c r="B62" s="1091" t="s">
        <v>482</v>
      </c>
      <c r="C62" s="1017"/>
      <c r="D62" s="1018"/>
      <c r="E62" s="228" t="s">
        <v>12</v>
      </c>
      <c r="F62" s="1038" t="s">
        <v>44</v>
      </c>
      <c r="G62" s="1017"/>
      <c r="H62" s="1037"/>
      <c r="I62" s="184" t="s">
        <v>45</v>
      </c>
      <c r="J62" s="1038">
        <v>2015</v>
      </c>
      <c r="K62" s="1017"/>
      <c r="L62" s="1017"/>
      <c r="M62" s="1105" t="s">
        <v>15</v>
      </c>
      <c r="N62" s="1037"/>
      <c r="O62" s="1040" t="s">
        <v>120</v>
      </c>
      <c r="P62" s="1037"/>
      <c r="Q62" s="1026" t="s">
        <v>48</v>
      </c>
      <c r="R62" s="1017"/>
      <c r="S62" s="1018"/>
      <c r="T62" s="1052" t="s">
        <v>48</v>
      </c>
      <c r="U62" s="1017"/>
      <c r="V62" s="1037"/>
      <c r="W62" s="174"/>
      <c r="X62" s="174"/>
    </row>
    <row r="63" spans="1:24" ht="25.5" customHeight="1">
      <c r="A63" s="195"/>
      <c r="B63" s="1091" t="s">
        <v>483</v>
      </c>
      <c r="C63" s="1017"/>
      <c r="D63" s="1018"/>
      <c r="E63" s="228" t="s">
        <v>12</v>
      </c>
      <c r="F63" s="1038" t="s">
        <v>44</v>
      </c>
      <c r="G63" s="1017"/>
      <c r="H63" s="1037"/>
      <c r="I63" s="184" t="s">
        <v>45</v>
      </c>
      <c r="J63" s="1038">
        <v>2015</v>
      </c>
      <c r="K63" s="1017"/>
      <c r="L63" s="1017"/>
      <c r="M63" s="1105" t="s">
        <v>15</v>
      </c>
      <c r="N63" s="1037"/>
      <c r="O63" s="1040" t="s">
        <v>120</v>
      </c>
      <c r="P63" s="1037"/>
      <c r="Q63" s="1026" t="s">
        <v>48</v>
      </c>
      <c r="R63" s="1017"/>
      <c r="S63" s="1018"/>
      <c r="T63" s="1052" t="s">
        <v>48</v>
      </c>
      <c r="U63" s="1017"/>
      <c r="V63" s="1037"/>
      <c r="W63" s="174"/>
      <c r="X63" s="174"/>
    </row>
    <row r="64" spans="1:24" ht="25.5" customHeight="1">
      <c r="A64" s="195"/>
      <c r="B64" s="1091" t="s">
        <v>484</v>
      </c>
      <c r="C64" s="1017"/>
      <c r="D64" s="1018"/>
      <c r="E64" s="228" t="s">
        <v>12</v>
      </c>
      <c r="F64" s="1038" t="s">
        <v>44</v>
      </c>
      <c r="G64" s="1017"/>
      <c r="H64" s="1037"/>
      <c r="I64" s="184" t="s">
        <v>45</v>
      </c>
      <c r="J64" s="1038">
        <v>2015</v>
      </c>
      <c r="K64" s="1017"/>
      <c r="L64" s="1017"/>
      <c r="M64" s="1105" t="s">
        <v>15</v>
      </c>
      <c r="N64" s="1037"/>
      <c r="O64" s="1040" t="s">
        <v>120</v>
      </c>
      <c r="P64" s="1037"/>
      <c r="Q64" s="1026" t="s">
        <v>48</v>
      </c>
      <c r="R64" s="1017"/>
      <c r="S64" s="1018"/>
      <c r="T64" s="1052" t="s">
        <v>48</v>
      </c>
      <c r="U64" s="1017"/>
      <c r="V64" s="1037"/>
      <c r="W64" s="174"/>
      <c r="X64" s="174"/>
    </row>
    <row r="65" spans="1:24" ht="25.5" customHeight="1">
      <c r="A65" s="195"/>
      <c r="B65" s="1091" t="s">
        <v>485</v>
      </c>
      <c r="C65" s="1017"/>
      <c r="D65" s="1018"/>
      <c r="E65" s="228" t="s">
        <v>12</v>
      </c>
      <c r="F65" s="1038" t="s">
        <v>44</v>
      </c>
      <c r="G65" s="1017"/>
      <c r="H65" s="1037"/>
      <c r="I65" s="184" t="s">
        <v>45</v>
      </c>
      <c r="J65" s="1038">
        <v>2015</v>
      </c>
      <c r="K65" s="1017"/>
      <c r="L65" s="1017"/>
      <c r="M65" s="1105" t="s">
        <v>15</v>
      </c>
      <c r="N65" s="1037"/>
      <c r="O65" s="1040" t="s">
        <v>120</v>
      </c>
      <c r="P65" s="1037"/>
      <c r="Q65" s="1026" t="s">
        <v>48</v>
      </c>
      <c r="R65" s="1017"/>
      <c r="S65" s="1018"/>
      <c r="T65" s="1052" t="s">
        <v>48</v>
      </c>
      <c r="U65" s="1017"/>
      <c r="V65" s="1037"/>
      <c r="W65" s="174"/>
      <c r="X65" s="174"/>
    </row>
    <row r="66" spans="1:24" ht="25.5" customHeight="1">
      <c r="A66" s="195"/>
      <c r="B66" s="1091" t="s">
        <v>486</v>
      </c>
      <c r="C66" s="1017"/>
      <c r="D66" s="1018"/>
      <c r="E66" s="228" t="s">
        <v>12</v>
      </c>
      <c r="F66" s="1044" t="s">
        <v>13</v>
      </c>
      <c r="G66" s="1045"/>
      <c r="H66" s="1046"/>
      <c r="I66" s="184" t="s">
        <v>57</v>
      </c>
      <c r="J66" s="1038">
        <v>2019</v>
      </c>
      <c r="K66" s="1017"/>
      <c r="L66" s="1017"/>
      <c r="M66" s="1038" t="s">
        <v>15</v>
      </c>
      <c r="N66" s="1037"/>
      <c r="O66" s="1040" t="s">
        <v>83</v>
      </c>
      <c r="P66" s="1037"/>
      <c r="Q66" s="1026" t="s">
        <v>48</v>
      </c>
      <c r="R66" s="1017"/>
      <c r="S66" s="1018"/>
      <c r="T66" s="1052" t="s">
        <v>48</v>
      </c>
      <c r="U66" s="1017"/>
      <c r="V66" s="1037"/>
      <c r="W66" s="174"/>
      <c r="X66" s="174"/>
    </row>
    <row r="67" spans="1:24" ht="25.5" customHeight="1">
      <c r="A67" s="195"/>
      <c r="B67" s="1106" t="s">
        <v>487</v>
      </c>
      <c r="C67" s="1017"/>
      <c r="D67" s="1018"/>
      <c r="E67" s="276" t="s">
        <v>12</v>
      </c>
      <c r="F67" s="1026" t="s">
        <v>44</v>
      </c>
      <c r="G67" s="1017"/>
      <c r="H67" s="1018"/>
      <c r="I67" s="197" t="s">
        <v>45</v>
      </c>
      <c r="J67" s="1052">
        <v>2021</v>
      </c>
      <c r="K67" s="1017"/>
      <c r="L67" s="1017"/>
      <c r="M67" s="1026" t="s">
        <v>15</v>
      </c>
      <c r="N67" s="1018"/>
      <c r="O67" s="1104" t="s">
        <v>471</v>
      </c>
      <c r="P67" s="1018"/>
      <c r="Q67" s="1026" t="s">
        <v>19</v>
      </c>
      <c r="R67" s="1017"/>
      <c r="S67" s="1018"/>
      <c r="T67" s="1052" t="s">
        <v>19</v>
      </c>
      <c r="U67" s="1017"/>
      <c r="V67" s="1018"/>
      <c r="W67" s="174"/>
      <c r="X67" s="174"/>
    </row>
    <row r="68" spans="1:24" ht="25.5" customHeight="1">
      <c r="A68" s="195"/>
      <c r="B68" s="1091" t="s">
        <v>488</v>
      </c>
      <c r="C68" s="1017"/>
      <c r="D68" s="1018"/>
      <c r="E68" s="276" t="s">
        <v>12</v>
      </c>
      <c r="F68" s="1026" t="s">
        <v>44</v>
      </c>
      <c r="G68" s="1017"/>
      <c r="H68" s="1018"/>
      <c r="I68" s="197" t="s">
        <v>45</v>
      </c>
      <c r="J68" s="1052">
        <v>2021</v>
      </c>
      <c r="K68" s="1017"/>
      <c r="L68" s="1017"/>
      <c r="M68" s="1026" t="s">
        <v>15</v>
      </c>
      <c r="N68" s="1018"/>
      <c r="O68" s="1104" t="s">
        <v>637</v>
      </c>
      <c r="P68" s="1018"/>
      <c r="Q68" s="1026" t="s">
        <v>19</v>
      </c>
      <c r="R68" s="1017"/>
      <c r="S68" s="1018"/>
      <c r="T68" s="1052" t="s">
        <v>19</v>
      </c>
      <c r="U68" s="1017"/>
      <c r="V68" s="1018"/>
      <c r="W68" s="174"/>
      <c r="X68" s="174"/>
    </row>
    <row r="69" spans="1:24" ht="25.5" customHeight="1">
      <c r="A69" s="195"/>
      <c r="B69" s="1106" t="s">
        <v>489</v>
      </c>
      <c r="C69" s="1017"/>
      <c r="D69" s="1018"/>
      <c r="E69" s="276" t="s">
        <v>12</v>
      </c>
      <c r="F69" s="1026" t="s">
        <v>44</v>
      </c>
      <c r="G69" s="1017"/>
      <c r="H69" s="1018"/>
      <c r="I69" s="197" t="s">
        <v>45</v>
      </c>
      <c r="J69" s="1052">
        <v>2021</v>
      </c>
      <c r="K69" s="1017"/>
      <c r="L69" s="1017"/>
      <c r="M69" s="1026" t="s">
        <v>15</v>
      </c>
      <c r="N69" s="1018"/>
      <c r="O69" s="1104" t="s">
        <v>490</v>
      </c>
      <c r="P69" s="1018"/>
      <c r="Q69" s="1026" t="s">
        <v>19</v>
      </c>
      <c r="R69" s="1017"/>
      <c r="S69" s="1018"/>
      <c r="T69" s="1052" t="s">
        <v>19</v>
      </c>
      <c r="U69" s="1017"/>
      <c r="V69" s="1018"/>
      <c r="W69" s="174"/>
      <c r="X69" s="174"/>
    </row>
    <row r="70" spans="1:24" ht="25.5" customHeight="1">
      <c r="A70" s="195"/>
      <c r="B70" s="1091" t="s">
        <v>491</v>
      </c>
      <c r="C70" s="1017"/>
      <c r="D70" s="1018"/>
      <c r="E70" s="276"/>
      <c r="F70" s="1026"/>
      <c r="G70" s="1017"/>
      <c r="H70" s="1018"/>
      <c r="I70" s="185"/>
      <c r="J70" s="1026"/>
      <c r="K70" s="1017"/>
      <c r="L70" s="1017"/>
      <c r="M70" s="1026"/>
      <c r="N70" s="1018"/>
      <c r="O70" s="1092"/>
      <c r="P70" s="1018"/>
      <c r="Q70" s="1026"/>
      <c r="R70" s="1017"/>
      <c r="S70" s="1018"/>
      <c r="T70" s="1052"/>
      <c r="U70" s="1017"/>
      <c r="V70" s="1018"/>
      <c r="W70" s="174"/>
      <c r="X70" s="174"/>
    </row>
    <row r="71" spans="1:24" ht="25.5" customHeight="1" thickBot="1">
      <c r="A71" s="195"/>
      <c r="B71" s="1091" t="s">
        <v>492</v>
      </c>
      <c r="C71" s="1017"/>
      <c r="D71" s="1018"/>
      <c r="E71" s="228" t="s">
        <v>12</v>
      </c>
      <c r="F71" s="1038" t="s">
        <v>44</v>
      </c>
      <c r="G71" s="1017"/>
      <c r="H71" s="1037"/>
      <c r="I71" s="184" t="s">
        <v>45</v>
      </c>
      <c r="J71" s="1038">
        <v>2016</v>
      </c>
      <c r="K71" s="1017"/>
      <c r="L71" s="1017"/>
      <c r="M71" s="1038" t="s">
        <v>15</v>
      </c>
      <c r="N71" s="1037"/>
      <c r="O71" s="1040" t="s">
        <v>115</v>
      </c>
      <c r="P71" s="1037"/>
      <c r="Q71" s="1026" t="s">
        <v>19</v>
      </c>
      <c r="R71" s="1017"/>
      <c r="S71" s="1018"/>
      <c r="T71" s="1112" t="s">
        <v>19</v>
      </c>
      <c r="U71" s="1009"/>
      <c r="V71" s="1010"/>
      <c r="W71" s="174"/>
      <c r="X71" s="174"/>
    </row>
    <row r="72" spans="1:24" ht="25.5" customHeight="1">
      <c r="A72" s="195"/>
      <c r="B72" s="1091" t="s">
        <v>493</v>
      </c>
      <c r="C72" s="1017"/>
      <c r="D72" s="1018"/>
      <c r="E72" s="276"/>
      <c r="F72" s="1026"/>
      <c r="G72" s="1017"/>
      <c r="H72" s="1018"/>
      <c r="I72" s="185"/>
      <c r="J72" s="1026"/>
      <c r="K72" s="1017"/>
      <c r="L72" s="1017"/>
      <c r="M72" s="1026"/>
      <c r="N72" s="1018"/>
      <c r="O72" s="1092"/>
      <c r="P72" s="1018"/>
      <c r="Q72" s="1026"/>
      <c r="R72" s="1017"/>
      <c r="S72" s="1018"/>
      <c r="T72" s="1052"/>
      <c r="U72" s="1017"/>
      <c r="V72" s="1018"/>
      <c r="W72" s="174"/>
      <c r="X72" s="174"/>
    </row>
    <row r="73" spans="1:24" ht="25.5" customHeight="1" thickBot="1">
      <c r="A73" s="195"/>
      <c r="B73" s="1106" t="s">
        <v>494</v>
      </c>
      <c r="C73" s="1017"/>
      <c r="D73" s="1018"/>
      <c r="E73" s="228" t="s">
        <v>12</v>
      </c>
      <c r="F73" s="1038" t="s">
        <v>44</v>
      </c>
      <c r="G73" s="1017"/>
      <c r="H73" s="1037"/>
      <c r="I73" s="184" t="s">
        <v>45</v>
      </c>
      <c r="J73" s="1038">
        <v>2016</v>
      </c>
      <c r="K73" s="1017"/>
      <c r="L73" s="1017"/>
      <c r="M73" s="1038" t="s">
        <v>15</v>
      </c>
      <c r="N73" s="1037"/>
      <c r="O73" s="1092" t="s">
        <v>328</v>
      </c>
      <c r="P73" s="1018"/>
      <c r="Q73" s="1026" t="s">
        <v>19</v>
      </c>
      <c r="R73" s="1017"/>
      <c r="S73" s="1018"/>
      <c r="T73" s="1112" t="s">
        <v>19</v>
      </c>
      <c r="U73" s="1009"/>
      <c r="V73" s="1010"/>
      <c r="W73" s="174"/>
      <c r="X73" s="174"/>
    </row>
    <row r="74" spans="1:24" ht="25.5" customHeight="1">
      <c r="A74" s="195"/>
      <c r="B74" s="1091" t="s">
        <v>495</v>
      </c>
      <c r="C74" s="1017"/>
      <c r="D74" s="1018"/>
      <c r="E74" s="193" t="s">
        <v>12</v>
      </c>
      <c r="F74" s="1038" t="s">
        <v>13</v>
      </c>
      <c r="G74" s="1017"/>
      <c r="H74" s="1037"/>
      <c r="I74" s="184" t="s">
        <v>14</v>
      </c>
      <c r="J74" s="1060">
        <v>2016</v>
      </c>
      <c r="K74" s="1017"/>
      <c r="L74" s="1037"/>
      <c r="M74" s="1060" t="s">
        <v>15</v>
      </c>
      <c r="N74" s="1017"/>
      <c r="O74" s="1062" t="s">
        <v>105</v>
      </c>
      <c r="P74" s="1018"/>
      <c r="Q74" s="1039" t="s">
        <v>19</v>
      </c>
      <c r="R74" s="1017"/>
      <c r="S74" s="1018"/>
      <c r="T74" s="1098" t="s">
        <v>19</v>
      </c>
      <c r="U74" s="1017"/>
      <c r="V74" s="1037"/>
      <c r="W74" s="174"/>
      <c r="X74" s="174"/>
    </row>
    <row r="75" spans="1:24" ht="25.5" customHeight="1">
      <c r="A75" s="195"/>
      <c r="B75" s="1091" t="s">
        <v>106</v>
      </c>
      <c r="C75" s="1017"/>
      <c r="D75" s="1018"/>
      <c r="E75" s="228" t="s">
        <v>12</v>
      </c>
      <c r="F75" s="1038" t="s">
        <v>44</v>
      </c>
      <c r="G75" s="1017"/>
      <c r="H75" s="1037"/>
      <c r="I75" s="184" t="s">
        <v>45</v>
      </c>
      <c r="J75" s="1105">
        <v>2015</v>
      </c>
      <c r="K75" s="1017"/>
      <c r="L75" s="1017"/>
      <c r="M75" s="1038" t="s">
        <v>15</v>
      </c>
      <c r="N75" s="1037"/>
      <c r="O75" s="1103" t="s">
        <v>107</v>
      </c>
      <c r="P75" s="1037"/>
      <c r="Q75" s="1026" t="s">
        <v>19</v>
      </c>
      <c r="R75" s="1017"/>
      <c r="S75" s="1018"/>
      <c r="T75" s="1113" t="s">
        <v>19</v>
      </c>
      <c r="U75" s="691"/>
      <c r="V75" s="1007"/>
      <c r="W75" s="174"/>
      <c r="X75" s="174"/>
    </row>
    <row r="76" spans="1:24" ht="25.5" customHeight="1" thickBot="1">
      <c r="A76" s="195"/>
      <c r="B76" s="1091" t="s">
        <v>108</v>
      </c>
      <c r="C76" s="1017"/>
      <c r="D76" s="1018"/>
      <c r="E76" s="228" t="s">
        <v>12</v>
      </c>
      <c r="F76" s="1038" t="s">
        <v>44</v>
      </c>
      <c r="G76" s="1017"/>
      <c r="H76" s="1037"/>
      <c r="I76" s="184" t="s">
        <v>45</v>
      </c>
      <c r="J76" s="1038">
        <v>2016</v>
      </c>
      <c r="K76" s="1017"/>
      <c r="L76" s="1017"/>
      <c r="M76" s="1038" t="s">
        <v>15</v>
      </c>
      <c r="N76" s="1037"/>
      <c r="O76" s="1040" t="s">
        <v>109</v>
      </c>
      <c r="P76" s="1037"/>
      <c r="Q76" s="1026" t="s">
        <v>48</v>
      </c>
      <c r="R76" s="1017"/>
      <c r="S76" s="1018"/>
      <c r="T76" s="1052" t="s">
        <v>48</v>
      </c>
      <c r="U76" s="1017"/>
      <c r="V76" s="1037"/>
      <c r="W76" s="174"/>
      <c r="X76" s="174"/>
    </row>
    <row r="77" spans="1:24" ht="25.5" customHeight="1" thickBot="1">
      <c r="A77" s="195"/>
      <c r="B77" s="1091" t="s">
        <v>114</v>
      </c>
      <c r="C77" s="1017"/>
      <c r="D77" s="1018"/>
      <c r="E77" s="228" t="s">
        <v>12</v>
      </c>
      <c r="F77" s="1038" t="s">
        <v>44</v>
      </c>
      <c r="G77" s="1017"/>
      <c r="H77" s="1037"/>
      <c r="I77" s="184" t="s">
        <v>45</v>
      </c>
      <c r="J77" s="1038">
        <v>2016</v>
      </c>
      <c r="K77" s="1017"/>
      <c r="L77" s="1017"/>
      <c r="M77" s="1038" t="s">
        <v>15</v>
      </c>
      <c r="N77" s="1037"/>
      <c r="O77" s="1040" t="s">
        <v>115</v>
      </c>
      <c r="P77" s="1037"/>
      <c r="Q77" s="1026" t="s">
        <v>19</v>
      </c>
      <c r="R77" s="1017"/>
      <c r="S77" s="1018"/>
      <c r="T77" s="1107" t="s">
        <v>19</v>
      </c>
      <c r="U77" s="1004"/>
      <c r="V77" s="1005"/>
      <c r="W77" s="174"/>
      <c r="X77" s="174"/>
    </row>
    <row r="78" spans="1:24" ht="54" customHeight="1">
      <c r="A78" s="195"/>
      <c r="B78" s="1091" t="s">
        <v>496</v>
      </c>
      <c r="C78" s="1017"/>
      <c r="D78" s="1018"/>
      <c r="E78" s="228" t="s">
        <v>12</v>
      </c>
      <c r="F78" s="1038" t="s">
        <v>44</v>
      </c>
      <c r="G78" s="1017"/>
      <c r="H78" s="1037"/>
      <c r="I78" s="184" t="s">
        <v>45</v>
      </c>
      <c r="J78" s="1038">
        <v>2016</v>
      </c>
      <c r="K78" s="1017"/>
      <c r="L78" s="1017"/>
      <c r="M78" s="1038" t="s">
        <v>15</v>
      </c>
      <c r="N78" s="1037"/>
      <c r="O78" s="1040" t="s">
        <v>117</v>
      </c>
      <c r="P78" s="1037"/>
      <c r="Q78" s="1041" t="s">
        <v>497</v>
      </c>
      <c r="R78" s="1017"/>
      <c r="S78" s="1018"/>
      <c r="T78" s="1107" t="s">
        <v>497</v>
      </c>
      <c r="U78" s="1004"/>
      <c r="V78" s="1005"/>
      <c r="W78" s="174"/>
      <c r="X78" s="174"/>
    </row>
    <row r="79" spans="1:24" ht="54" customHeight="1">
      <c r="A79" s="195"/>
      <c r="B79" s="1282" t="s">
        <v>695</v>
      </c>
      <c r="C79" s="1283"/>
      <c r="D79" s="1284"/>
      <c r="E79" s="277" t="s">
        <v>12</v>
      </c>
      <c r="F79" s="1285" t="s">
        <v>44</v>
      </c>
      <c r="G79" s="1286"/>
      <c r="H79" s="1287"/>
      <c r="I79" s="278" t="s">
        <v>45</v>
      </c>
      <c r="J79" s="1285">
        <v>2016</v>
      </c>
      <c r="K79" s="1286"/>
      <c r="L79" s="1286"/>
      <c r="M79" s="1285" t="s">
        <v>15</v>
      </c>
      <c r="N79" s="1287"/>
      <c r="O79" s="1288" t="s">
        <v>657</v>
      </c>
      <c r="P79" s="1289"/>
      <c r="Q79" s="1279" t="s">
        <v>696</v>
      </c>
      <c r="R79" s="1280"/>
      <c r="S79" s="1281"/>
      <c r="T79" s="1279" t="s">
        <v>696</v>
      </c>
      <c r="U79" s="1280"/>
      <c r="V79" s="1281"/>
      <c r="W79" s="174"/>
      <c r="X79" s="174"/>
    </row>
    <row r="80" spans="1:24" ht="25.5" customHeight="1">
      <c r="A80" s="195"/>
      <c r="B80" s="1106" t="s">
        <v>498</v>
      </c>
      <c r="C80" s="1017"/>
      <c r="D80" s="1018"/>
      <c r="E80" s="228" t="s">
        <v>12</v>
      </c>
      <c r="F80" s="1038" t="s">
        <v>44</v>
      </c>
      <c r="G80" s="1017"/>
      <c r="H80" s="1037"/>
      <c r="I80" s="184" t="s">
        <v>45</v>
      </c>
      <c r="J80" s="1105">
        <v>2015</v>
      </c>
      <c r="K80" s="1017"/>
      <c r="L80" s="1017"/>
      <c r="M80" s="1038" t="s">
        <v>15</v>
      </c>
      <c r="N80" s="1037"/>
      <c r="O80" s="1103" t="s">
        <v>328</v>
      </c>
      <c r="P80" s="1037"/>
      <c r="Q80" s="1026" t="s">
        <v>19</v>
      </c>
      <c r="R80" s="1017"/>
      <c r="S80" s="1018"/>
      <c r="T80" s="1113" t="s">
        <v>19</v>
      </c>
      <c r="U80" s="691"/>
      <c r="V80" s="1007"/>
      <c r="W80" s="174"/>
      <c r="X80" s="174"/>
    </row>
    <row r="81" spans="1:24" ht="25.5" customHeight="1">
      <c r="A81" s="195"/>
      <c r="B81" s="1106" t="s">
        <v>697</v>
      </c>
      <c r="C81" s="1017"/>
      <c r="D81" s="1018"/>
      <c r="E81" s="228" t="s">
        <v>12</v>
      </c>
      <c r="F81" s="1038" t="s">
        <v>44</v>
      </c>
      <c r="G81" s="1017"/>
      <c r="H81" s="1037"/>
      <c r="I81" s="184" t="s">
        <v>45</v>
      </c>
      <c r="J81" s="1105">
        <v>2022</v>
      </c>
      <c r="K81" s="1017"/>
      <c r="L81" s="1017"/>
      <c r="M81" s="1038" t="s">
        <v>15</v>
      </c>
      <c r="N81" s="1037"/>
      <c r="O81" s="1114" t="s">
        <v>136</v>
      </c>
      <c r="P81" s="1037"/>
      <c r="Q81" s="1026" t="s">
        <v>48</v>
      </c>
      <c r="R81" s="1017"/>
      <c r="S81" s="1018"/>
      <c r="T81" s="1052" t="s">
        <v>48</v>
      </c>
      <c r="U81" s="1017"/>
      <c r="V81" s="1037"/>
      <c r="W81" s="174"/>
      <c r="X81" s="174"/>
    </row>
    <row r="82" spans="1:24" ht="25.5" customHeight="1">
      <c r="A82" s="195"/>
      <c r="B82" s="795" t="s">
        <v>698</v>
      </c>
      <c r="C82" s="1017"/>
      <c r="D82" s="1018"/>
      <c r="E82" s="228" t="s">
        <v>12</v>
      </c>
      <c r="F82" s="1038" t="s">
        <v>44</v>
      </c>
      <c r="G82" s="1017"/>
      <c r="H82" s="1037"/>
      <c r="I82" s="184" t="s">
        <v>45</v>
      </c>
      <c r="J82" s="1105">
        <v>2022</v>
      </c>
      <c r="K82" s="1017"/>
      <c r="L82" s="1017"/>
      <c r="M82" s="1038" t="s">
        <v>15</v>
      </c>
      <c r="N82" s="1037"/>
      <c r="O82" s="1114" t="s">
        <v>31</v>
      </c>
      <c r="P82" s="1037"/>
      <c r="Q82" s="1026" t="s">
        <v>48</v>
      </c>
      <c r="R82" s="1017"/>
      <c r="S82" s="1018"/>
      <c r="T82" s="1052" t="s">
        <v>48</v>
      </c>
      <c r="U82" s="1017"/>
      <c r="V82" s="1037"/>
      <c r="W82" s="174"/>
      <c r="X82" s="174"/>
    </row>
    <row r="83" spans="1:24" ht="25.5" customHeight="1">
      <c r="A83" s="195"/>
      <c r="B83" s="1106" t="s">
        <v>699</v>
      </c>
      <c r="C83" s="1017"/>
      <c r="D83" s="1018"/>
      <c r="E83" s="228" t="s">
        <v>12</v>
      </c>
      <c r="F83" s="1038" t="s">
        <v>44</v>
      </c>
      <c r="G83" s="1017"/>
      <c r="H83" s="1037"/>
      <c r="I83" s="184" t="s">
        <v>45</v>
      </c>
      <c r="J83" s="1105">
        <v>2022</v>
      </c>
      <c r="K83" s="1017"/>
      <c r="L83" s="1017"/>
      <c r="M83" s="1038" t="s">
        <v>15</v>
      </c>
      <c r="N83" s="1037"/>
      <c r="O83" s="1114" t="s">
        <v>99</v>
      </c>
      <c r="P83" s="1037"/>
      <c r="Q83" s="1026" t="s">
        <v>96</v>
      </c>
      <c r="R83" s="1017"/>
      <c r="S83" s="1018"/>
      <c r="T83" s="1093" t="s">
        <v>96</v>
      </c>
      <c r="U83" s="1045"/>
      <c r="V83" s="1085"/>
      <c r="W83" s="174"/>
      <c r="X83" s="174"/>
    </row>
    <row r="84" spans="1:24" ht="25.5" customHeight="1">
      <c r="A84" s="195"/>
      <c r="B84" s="1072" t="s">
        <v>499</v>
      </c>
      <c r="C84" s="1017"/>
      <c r="D84" s="1037"/>
      <c r="E84" s="275"/>
      <c r="F84" s="1073"/>
      <c r="G84" s="1017"/>
      <c r="H84" s="1037"/>
      <c r="I84" s="192"/>
      <c r="J84" s="1074"/>
      <c r="K84" s="1017"/>
      <c r="L84" s="1037"/>
      <c r="M84" s="1074"/>
      <c r="N84" s="1017"/>
      <c r="O84" s="1075"/>
      <c r="P84" s="1018"/>
      <c r="Q84" s="1076"/>
      <c r="R84" s="1017"/>
      <c r="S84" s="1018"/>
      <c r="T84" s="1070"/>
      <c r="U84" s="1017"/>
      <c r="V84" s="1037"/>
      <c r="W84" s="174"/>
      <c r="X84" s="174"/>
    </row>
    <row r="85" spans="1:24" ht="25.5" customHeight="1">
      <c r="A85" s="195"/>
      <c r="B85" s="1091" t="s">
        <v>500</v>
      </c>
      <c r="C85" s="1017"/>
      <c r="D85" s="1018"/>
      <c r="E85" s="228" t="s">
        <v>12</v>
      </c>
      <c r="F85" s="1038" t="s">
        <v>142</v>
      </c>
      <c r="G85" s="1017"/>
      <c r="H85" s="1017"/>
      <c r="I85" s="198" t="s">
        <v>57</v>
      </c>
      <c r="J85" s="1052">
        <v>2016</v>
      </c>
      <c r="K85" s="1017"/>
      <c r="L85" s="1017"/>
      <c r="M85" s="1038" t="s">
        <v>15</v>
      </c>
      <c r="N85" s="1037"/>
      <c r="O85" s="1040" t="s">
        <v>194</v>
      </c>
      <c r="P85" s="1037"/>
      <c r="Q85" s="1026" t="s">
        <v>48</v>
      </c>
      <c r="R85" s="1017"/>
      <c r="S85" s="1018"/>
      <c r="T85" s="1093" t="s">
        <v>48</v>
      </c>
      <c r="U85" s="1045"/>
      <c r="V85" s="1046"/>
      <c r="W85" s="174"/>
      <c r="X85" s="174"/>
    </row>
    <row r="86" spans="1:24" ht="25.5" customHeight="1">
      <c r="A86" s="195"/>
      <c r="B86" s="1106" t="s">
        <v>501</v>
      </c>
      <c r="C86" s="1017"/>
      <c r="D86" s="1018"/>
      <c r="E86" s="228" t="s">
        <v>12</v>
      </c>
      <c r="F86" s="1038" t="s">
        <v>44</v>
      </c>
      <c r="G86" s="1017"/>
      <c r="H86" s="1037"/>
      <c r="I86" s="184" t="s">
        <v>45</v>
      </c>
      <c r="J86" s="1038">
        <v>2016</v>
      </c>
      <c r="K86" s="1017"/>
      <c r="L86" s="1017"/>
      <c r="M86" s="1038" t="s">
        <v>15</v>
      </c>
      <c r="N86" s="1037"/>
      <c r="O86" s="1040" t="s">
        <v>328</v>
      </c>
      <c r="P86" s="1037"/>
      <c r="Q86" s="1026" t="s">
        <v>48</v>
      </c>
      <c r="R86" s="1017"/>
      <c r="S86" s="1018"/>
      <c r="T86" s="1052" t="s">
        <v>48</v>
      </c>
      <c r="U86" s="1017"/>
      <c r="V86" s="1037"/>
      <c r="W86" s="174"/>
      <c r="X86" s="174"/>
    </row>
    <row r="87" spans="1:24" ht="25.5" customHeight="1">
      <c r="A87" s="195"/>
      <c r="B87" s="1091" t="s">
        <v>502</v>
      </c>
      <c r="C87" s="1017"/>
      <c r="D87" s="1018"/>
      <c r="E87" s="276"/>
      <c r="F87" s="1026"/>
      <c r="G87" s="1017"/>
      <c r="H87" s="1018"/>
      <c r="I87" s="185"/>
      <c r="J87" s="1026"/>
      <c r="K87" s="1017"/>
      <c r="L87" s="1017"/>
      <c r="M87" s="1026"/>
      <c r="N87" s="1018"/>
      <c r="O87" s="1092"/>
      <c r="P87" s="1018"/>
      <c r="Q87" s="1026"/>
      <c r="R87" s="1017"/>
      <c r="S87" s="1018"/>
      <c r="T87" s="1052"/>
      <c r="U87" s="1017"/>
      <c r="V87" s="1018"/>
      <c r="W87" s="174"/>
      <c r="X87" s="174"/>
    </row>
    <row r="88" spans="1:24" ht="25.5" customHeight="1">
      <c r="A88" s="195"/>
      <c r="B88" s="1091" t="s">
        <v>503</v>
      </c>
      <c r="C88" s="1017"/>
      <c r="D88" s="1018"/>
      <c r="E88" s="276"/>
      <c r="F88" s="1026"/>
      <c r="G88" s="1017"/>
      <c r="H88" s="1018"/>
      <c r="I88" s="185"/>
      <c r="J88" s="1026"/>
      <c r="K88" s="1017"/>
      <c r="L88" s="1017"/>
      <c r="M88" s="1026"/>
      <c r="N88" s="1018"/>
      <c r="O88" s="1092"/>
      <c r="P88" s="1018"/>
      <c r="Q88" s="1026"/>
      <c r="R88" s="1017"/>
      <c r="S88" s="1018"/>
      <c r="T88" s="1026"/>
      <c r="U88" s="1017"/>
      <c r="V88" s="1018"/>
      <c r="W88" s="174"/>
      <c r="X88" s="174"/>
    </row>
    <row r="89" spans="1:24" ht="25.5" customHeight="1">
      <c r="A89" s="195"/>
      <c r="B89" s="1091" t="s">
        <v>504</v>
      </c>
      <c r="C89" s="1017"/>
      <c r="D89" s="1018"/>
      <c r="E89" s="228" t="s">
        <v>12</v>
      </c>
      <c r="F89" s="1038" t="s">
        <v>44</v>
      </c>
      <c r="G89" s="1017"/>
      <c r="H89" s="1037"/>
      <c r="I89" s="184" t="s">
        <v>45</v>
      </c>
      <c r="J89" s="1105">
        <v>2015</v>
      </c>
      <c r="K89" s="1017"/>
      <c r="L89" s="1017"/>
      <c r="M89" s="1038" t="s">
        <v>15</v>
      </c>
      <c r="N89" s="1037"/>
      <c r="O89" s="1103" t="s">
        <v>328</v>
      </c>
      <c r="P89" s="1037"/>
      <c r="Q89" s="1026" t="s">
        <v>19</v>
      </c>
      <c r="R89" s="1017"/>
      <c r="S89" s="1018"/>
      <c r="T89" s="1026" t="s">
        <v>19</v>
      </c>
      <c r="U89" s="1017"/>
      <c r="V89" s="1018"/>
      <c r="W89" s="174"/>
      <c r="X89" s="174"/>
    </row>
    <row r="90" spans="1:24" ht="25.5" customHeight="1">
      <c r="A90" s="195"/>
      <c r="B90" s="1091" t="s">
        <v>505</v>
      </c>
      <c r="C90" s="1017"/>
      <c r="D90" s="1018"/>
      <c r="E90" s="228" t="s">
        <v>12</v>
      </c>
      <c r="F90" s="1038" t="s">
        <v>44</v>
      </c>
      <c r="G90" s="1017"/>
      <c r="H90" s="1037"/>
      <c r="I90" s="184" t="s">
        <v>45</v>
      </c>
      <c r="J90" s="1105">
        <v>2015</v>
      </c>
      <c r="K90" s="1017"/>
      <c r="L90" s="1017"/>
      <c r="M90" s="1038" t="s">
        <v>15</v>
      </c>
      <c r="N90" s="1037"/>
      <c r="O90" s="1103" t="s">
        <v>328</v>
      </c>
      <c r="P90" s="1037"/>
      <c r="Q90" s="1026" t="s">
        <v>19</v>
      </c>
      <c r="R90" s="1017"/>
      <c r="S90" s="1018"/>
      <c r="T90" s="1026" t="s">
        <v>19</v>
      </c>
      <c r="U90" s="1017"/>
      <c r="V90" s="1018"/>
      <c r="W90" s="174"/>
      <c r="X90" s="174"/>
    </row>
    <row r="91" spans="1:24" ht="25.5" customHeight="1">
      <c r="A91" s="195"/>
      <c r="B91" s="1091" t="s">
        <v>506</v>
      </c>
      <c r="C91" s="1017"/>
      <c r="D91" s="1018"/>
      <c r="E91" s="228" t="s">
        <v>12</v>
      </c>
      <c r="F91" s="1038" t="s">
        <v>44</v>
      </c>
      <c r="G91" s="1017"/>
      <c r="H91" s="1037"/>
      <c r="I91" s="184" t="s">
        <v>45</v>
      </c>
      <c r="J91" s="1105">
        <v>2015</v>
      </c>
      <c r="K91" s="1017"/>
      <c r="L91" s="1017"/>
      <c r="M91" s="1038" t="s">
        <v>15</v>
      </c>
      <c r="N91" s="1037"/>
      <c r="O91" s="1092" t="s">
        <v>507</v>
      </c>
      <c r="P91" s="1018"/>
      <c r="Q91" s="1026" t="s">
        <v>19</v>
      </c>
      <c r="R91" s="1017"/>
      <c r="S91" s="1018"/>
      <c r="T91" s="1026" t="s">
        <v>19</v>
      </c>
      <c r="U91" s="1017"/>
      <c r="V91" s="1018"/>
      <c r="W91" s="174"/>
      <c r="X91" s="174"/>
    </row>
    <row r="92" spans="1:24" ht="25.5" customHeight="1">
      <c r="A92" s="195"/>
      <c r="B92" s="1106" t="s">
        <v>508</v>
      </c>
      <c r="C92" s="1017"/>
      <c r="D92" s="1018"/>
      <c r="E92" s="228" t="s">
        <v>12</v>
      </c>
      <c r="F92" s="1038" t="s">
        <v>44</v>
      </c>
      <c r="G92" s="1017"/>
      <c r="H92" s="1037"/>
      <c r="I92" s="184" t="s">
        <v>45</v>
      </c>
      <c r="J92" s="1105">
        <v>2015</v>
      </c>
      <c r="K92" s="1017"/>
      <c r="L92" s="1017"/>
      <c r="M92" s="1038" t="s">
        <v>15</v>
      </c>
      <c r="N92" s="1037"/>
      <c r="O92" s="1092" t="s">
        <v>328</v>
      </c>
      <c r="P92" s="1018"/>
      <c r="Q92" s="1026" t="s">
        <v>19</v>
      </c>
      <c r="R92" s="1017"/>
      <c r="S92" s="1018"/>
      <c r="T92" s="1026" t="s">
        <v>19</v>
      </c>
      <c r="U92" s="1017"/>
      <c r="V92" s="1018"/>
      <c r="W92" s="174"/>
      <c r="X92" s="174"/>
    </row>
    <row r="93" spans="1:24" ht="25.5" customHeight="1">
      <c r="A93" s="195"/>
      <c r="B93" s="1091" t="s">
        <v>509</v>
      </c>
      <c r="C93" s="1017"/>
      <c r="D93" s="1018"/>
      <c r="E93" s="193" t="s">
        <v>12</v>
      </c>
      <c r="F93" s="1038" t="s">
        <v>13</v>
      </c>
      <c r="G93" s="1017"/>
      <c r="H93" s="1037"/>
      <c r="I93" s="184" t="s">
        <v>14</v>
      </c>
      <c r="J93" s="1060">
        <v>2016</v>
      </c>
      <c r="K93" s="1017"/>
      <c r="L93" s="1037"/>
      <c r="M93" s="1060" t="s">
        <v>15</v>
      </c>
      <c r="N93" s="1017"/>
      <c r="O93" s="1062" t="s">
        <v>359</v>
      </c>
      <c r="P93" s="1018"/>
      <c r="Q93" s="1026" t="s">
        <v>19</v>
      </c>
      <c r="R93" s="1017"/>
      <c r="S93" s="1018"/>
      <c r="T93" s="1026" t="s">
        <v>19</v>
      </c>
      <c r="U93" s="1017"/>
      <c r="V93" s="1018"/>
      <c r="W93" s="174"/>
      <c r="X93" s="174"/>
    </row>
    <row r="94" spans="1:24" ht="25.5" customHeight="1">
      <c r="A94" s="195"/>
      <c r="B94" s="1091" t="s">
        <v>510</v>
      </c>
      <c r="C94" s="1017"/>
      <c r="D94" s="1018"/>
      <c r="E94" s="193" t="s">
        <v>12</v>
      </c>
      <c r="F94" s="1038" t="s">
        <v>13</v>
      </c>
      <c r="G94" s="1017"/>
      <c r="H94" s="1037"/>
      <c r="I94" s="184" t="s">
        <v>14</v>
      </c>
      <c r="J94" s="1060">
        <v>2016</v>
      </c>
      <c r="K94" s="1017"/>
      <c r="L94" s="1037"/>
      <c r="M94" s="1060" t="s">
        <v>15</v>
      </c>
      <c r="N94" s="1017"/>
      <c r="O94" s="1092" t="s">
        <v>328</v>
      </c>
      <c r="P94" s="1018"/>
      <c r="Q94" s="1026" t="s">
        <v>19</v>
      </c>
      <c r="R94" s="1017"/>
      <c r="S94" s="1018"/>
      <c r="T94" s="1026" t="s">
        <v>19</v>
      </c>
      <c r="U94" s="1017"/>
      <c r="V94" s="1018"/>
      <c r="W94" s="174"/>
      <c r="X94" s="174"/>
    </row>
    <row r="95" spans="1:24" ht="25.5" customHeight="1">
      <c r="A95" s="195"/>
      <c r="B95" s="1091" t="s">
        <v>511</v>
      </c>
      <c r="C95" s="1017"/>
      <c r="D95" s="1018"/>
      <c r="E95" s="193" t="s">
        <v>12</v>
      </c>
      <c r="F95" s="1038" t="s">
        <v>13</v>
      </c>
      <c r="G95" s="1017"/>
      <c r="H95" s="1037"/>
      <c r="I95" s="184" t="s">
        <v>14</v>
      </c>
      <c r="J95" s="1060">
        <v>2016</v>
      </c>
      <c r="K95" s="1017"/>
      <c r="L95" s="1037"/>
      <c r="M95" s="1060" t="s">
        <v>15</v>
      </c>
      <c r="N95" s="1017"/>
      <c r="O95" s="1092" t="s">
        <v>328</v>
      </c>
      <c r="P95" s="1018"/>
      <c r="Q95" s="1026" t="s">
        <v>19</v>
      </c>
      <c r="R95" s="1017"/>
      <c r="S95" s="1018"/>
      <c r="T95" s="1026" t="s">
        <v>19</v>
      </c>
      <c r="U95" s="1017"/>
      <c r="V95" s="1018"/>
      <c r="W95" s="174"/>
      <c r="X95" s="174"/>
    </row>
    <row r="96" spans="1:24" ht="25.5" customHeight="1">
      <c r="A96" s="195"/>
      <c r="B96" s="1115" t="s">
        <v>512</v>
      </c>
      <c r="C96" s="1017"/>
      <c r="D96" s="1018"/>
      <c r="E96" s="279" t="s">
        <v>12</v>
      </c>
      <c r="F96" s="1038" t="s">
        <v>13</v>
      </c>
      <c r="G96" s="1017"/>
      <c r="H96" s="1037"/>
      <c r="I96" s="184" t="s">
        <v>14</v>
      </c>
      <c r="J96" s="1060">
        <v>2016</v>
      </c>
      <c r="K96" s="1017"/>
      <c r="L96" s="1037"/>
      <c r="M96" s="1060" t="s">
        <v>15</v>
      </c>
      <c r="N96" s="1017"/>
      <c r="O96" s="1092" t="s">
        <v>328</v>
      </c>
      <c r="P96" s="1018"/>
      <c r="Q96" s="1026" t="s">
        <v>19</v>
      </c>
      <c r="R96" s="1017"/>
      <c r="S96" s="1018"/>
      <c r="T96" s="1026" t="s">
        <v>19</v>
      </c>
      <c r="U96" s="1017"/>
      <c r="V96" s="1018"/>
      <c r="W96" s="174"/>
      <c r="X96" s="174"/>
    </row>
    <row r="97" spans="1:24" ht="25.5" customHeight="1">
      <c r="A97" s="195"/>
      <c r="B97" s="1091" t="s">
        <v>513</v>
      </c>
      <c r="C97" s="1017"/>
      <c r="D97" s="1018"/>
      <c r="E97" s="279" t="s">
        <v>12</v>
      </c>
      <c r="F97" s="1038" t="s">
        <v>13</v>
      </c>
      <c r="G97" s="1017"/>
      <c r="H97" s="1037"/>
      <c r="I97" s="184" t="s">
        <v>14</v>
      </c>
      <c r="J97" s="1060">
        <v>2016</v>
      </c>
      <c r="K97" s="1017"/>
      <c r="L97" s="1037"/>
      <c r="M97" s="1060" t="s">
        <v>15</v>
      </c>
      <c r="N97" s="1017"/>
      <c r="O97" s="1092" t="s">
        <v>328</v>
      </c>
      <c r="P97" s="1018"/>
      <c r="Q97" s="1026" t="s">
        <v>19</v>
      </c>
      <c r="R97" s="1017"/>
      <c r="S97" s="1018"/>
      <c r="T97" s="1026" t="s">
        <v>19</v>
      </c>
      <c r="U97" s="1017"/>
      <c r="V97" s="1018"/>
      <c r="W97" s="174"/>
      <c r="X97" s="174"/>
    </row>
    <row r="98" spans="1:24" ht="25.5" customHeight="1">
      <c r="A98" s="195"/>
      <c r="B98" s="1091" t="s">
        <v>514</v>
      </c>
      <c r="C98" s="1017"/>
      <c r="D98" s="1018"/>
      <c r="E98" s="279" t="s">
        <v>12</v>
      </c>
      <c r="F98" s="1038" t="s">
        <v>13</v>
      </c>
      <c r="G98" s="1017"/>
      <c r="H98" s="1037"/>
      <c r="I98" s="184" t="s">
        <v>14</v>
      </c>
      <c r="J98" s="1060">
        <v>2016</v>
      </c>
      <c r="K98" s="1017"/>
      <c r="L98" s="1037"/>
      <c r="M98" s="1060" t="s">
        <v>15</v>
      </c>
      <c r="N98" s="1017"/>
      <c r="O98" s="1092" t="s">
        <v>328</v>
      </c>
      <c r="P98" s="1018"/>
      <c r="Q98" s="1026" t="s">
        <v>19</v>
      </c>
      <c r="R98" s="1017"/>
      <c r="S98" s="1018"/>
      <c r="T98" s="1026" t="s">
        <v>19</v>
      </c>
      <c r="U98" s="1017"/>
      <c r="V98" s="1018"/>
      <c r="W98" s="174"/>
      <c r="X98" s="174"/>
    </row>
    <row r="99" spans="1:24" ht="25.5" customHeight="1" thickBot="1">
      <c r="A99" s="195"/>
      <c r="B99" s="1091" t="s">
        <v>515</v>
      </c>
      <c r="C99" s="1017"/>
      <c r="D99" s="1018"/>
      <c r="E99" s="279" t="s">
        <v>12</v>
      </c>
      <c r="F99" s="1038" t="s">
        <v>13</v>
      </c>
      <c r="G99" s="1017"/>
      <c r="H99" s="1037"/>
      <c r="I99" s="184" t="s">
        <v>14</v>
      </c>
      <c r="J99" s="1060">
        <v>2016</v>
      </c>
      <c r="K99" s="1017"/>
      <c r="L99" s="1037"/>
      <c r="M99" s="1060" t="s">
        <v>15</v>
      </c>
      <c r="N99" s="1017"/>
      <c r="O99" s="1092" t="s">
        <v>516</v>
      </c>
      <c r="P99" s="1018"/>
      <c r="Q99" s="1026" t="s">
        <v>19</v>
      </c>
      <c r="R99" s="1017"/>
      <c r="S99" s="1018"/>
      <c r="T99" s="1026" t="s">
        <v>19</v>
      </c>
      <c r="U99" s="1017"/>
      <c r="V99" s="1018"/>
      <c r="W99" s="174"/>
      <c r="X99" s="174"/>
    </row>
    <row r="100" spans="1:24" ht="25.5" customHeight="1" thickBot="1">
      <c r="A100" s="195"/>
      <c r="B100" s="1091" t="s">
        <v>517</v>
      </c>
      <c r="C100" s="1017"/>
      <c r="D100" s="1018"/>
      <c r="E100" s="279" t="s">
        <v>12</v>
      </c>
      <c r="F100" s="1038" t="s">
        <v>13</v>
      </c>
      <c r="G100" s="1017"/>
      <c r="H100" s="1037"/>
      <c r="I100" s="184" t="s">
        <v>14</v>
      </c>
      <c r="J100" s="1060">
        <v>2016</v>
      </c>
      <c r="K100" s="1017"/>
      <c r="L100" s="1037"/>
      <c r="M100" s="1060" t="s">
        <v>15</v>
      </c>
      <c r="N100" s="1017"/>
      <c r="O100" s="1092" t="s">
        <v>328</v>
      </c>
      <c r="P100" s="1018"/>
      <c r="Q100" s="1026" t="s">
        <v>426</v>
      </c>
      <c r="R100" s="1017"/>
      <c r="S100" s="1018"/>
      <c r="T100" s="1020" t="s">
        <v>426</v>
      </c>
      <c r="U100" s="1021"/>
      <c r="V100" s="1022"/>
      <c r="W100" s="174"/>
      <c r="X100" s="174"/>
    </row>
    <row r="101" spans="1:24" ht="25.5" customHeight="1">
      <c r="A101" s="195"/>
      <c r="B101" s="1091" t="s">
        <v>518</v>
      </c>
      <c r="C101" s="1017"/>
      <c r="D101" s="1018"/>
      <c r="E101" s="279" t="s">
        <v>12</v>
      </c>
      <c r="F101" s="1038" t="s">
        <v>13</v>
      </c>
      <c r="G101" s="1017"/>
      <c r="H101" s="1037"/>
      <c r="I101" s="184" t="s">
        <v>14</v>
      </c>
      <c r="J101" s="1060">
        <v>2016</v>
      </c>
      <c r="K101" s="1017"/>
      <c r="L101" s="1037"/>
      <c r="M101" s="1060" t="s">
        <v>15</v>
      </c>
      <c r="N101" s="1017"/>
      <c r="O101" s="1092" t="s">
        <v>328</v>
      </c>
      <c r="P101" s="1018"/>
      <c r="Q101" s="1026" t="s">
        <v>426</v>
      </c>
      <c r="R101" s="1017"/>
      <c r="S101" s="1018"/>
      <c r="T101" s="1020" t="s">
        <v>426</v>
      </c>
      <c r="U101" s="1021"/>
      <c r="V101" s="1022"/>
      <c r="W101" s="174"/>
      <c r="X101" s="174"/>
    </row>
    <row r="102" spans="1:24" ht="25.5" customHeight="1">
      <c r="A102" s="195"/>
      <c r="B102" s="1091" t="s">
        <v>519</v>
      </c>
      <c r="C102" s="1017"/>
      <c r="D102" s="1018"/>
      <c r="E102" s="279" t="s">
        <v>12</v>
      </c>
      <c r="F102" s="1038" t="s">
        <v>13</v>
      </c>
      <c r="G102" s="1017"/>
      <c r="H102" s="1037"/>
      <c r="I102" s="184" t="s">
        <v>14</v>
      </c>
      <c r="J102" s="1060">
        <v>2016</v>
      </c>
      <c r="K102" s="1017"/>
      <c r="L102" s="1037"/>
      <c r="M102" s="1060" t="s">
        <v>15</v>
      </c>
      <c r="N102" s="1017"/>
      <c r="O102" s="1102" t="s">
        <v>520</v>
      </c>
      <c r="P102" s="1018"/>
      <c r="Q102" s="1026" t="s">
        <v>19</v>
      </c>
      <c r="R102" s="1017"/>
      <c r="S102" s="1018"/>
      <c r="T102" s="1026" t="s">
        <v>19</v>
      </c>
      <c r="U102" s="1017"/>
      <c r="V102" s="1018"/>
      <c r="W102" s="174"/>
      <c r="X102" s="174"/>
    </row>
    <row r="103" spans="1:24" ht="25.5" customHeight="1">
      <c r="A103" s="195"/>
      <c r="B103" s="1072" t="s">
        <v>521</v>
      </c>
      <c r="C103" s="1017"/>
      <c r="D103" s="1037"/>
      <c r="E103" s="275"/>
      <c r="F103" s="1073"/>
      <c r="G103" s="1017"/>
      <c r="H103" s="1037"/>
      <c r="I103" s="192"/>
      <c r="J103" s="1074"/>
      <c r="K103" s="1017"/>
      <c r="L103" s="1037"/>
      <c r="M103" s="1074"/>
      <c r="N103" s="1017"/>
      <c r="O103" s="1075"/>
      <c r="P103" s="1018"/>
      <c r="Q103" s="1076"/>
      <c r="R103" s="1017"/>
      <c r="S103" s="1018"/>
      <c r="T103" s="1070"/>
      <c r="U103" s="1017"/>
      <c r="V103" s="1037"/>
      <c r="W103" s="174"/>
      <c r="X103" s="174"/>
    </row>
    <row r="104" spans="1:24" ht="25.5" customHeight="1">
      <c r="A104" s="195"/>
      <c r="B104" s="1091" t="s">
        <v>522</v>
      </c>
      <c r="C104" s="1017"/>
      <c r="D104" s="1018"/>
      <c r="E104" s="193" t="s">
        <v>12</v>
      </c>
      <c r="F104" s="1038" t="s">
        <v>13</v>
      </c>
      <c r="G104" s="1017"/>
      <c r="H104" s="1037"/>
      <c r="I104" s="184" t="s">
        <v>45</v>
      </c>
      <c r="J104" s="1060">
        <v>2016</v>
      </c>
      <c r="K104" s="1017"/>
      <c r="L104" s="1037"/>
      <c r="M104" s="1060" t="s">
        <v>38</v>
      </c>
      <c r="N104" s="1017"/>
      <c r="O104" s="1062" t="s">
        <v>192</v>
      </c>
      <c r="P104" s="1018"/>
      <c r="Q104" s="1039" t="s">
        <v>186</v>
      </c>
      <c r="R104" s="1017"/>
      <c r="S104" s="1018"/>
      <c r="T104" s="1098" t="s">
        <v>186</v>
      </c>
      <c r="U104" s="1017"/>
      <c r="V104" s="1037"/>
      <c r="W104" s="174"/>
      <c r="X104" s="174"/>
    </row>
    <row r="105" spans="1:24" ht="25.5" customHeight="1">
      <c r="A105" s="195"/>
      <c r="B105" s="1091" t="s">
        <v>523</v>
      </c>
      <c r="C105" s="1017"/>
      <c r="D105" s="1018"/>
      <c r="E105" s="193" t="s">
        <v>12</v>
      </c>
      <c r="F105" s="1038" t="s">
        <v>13</v>
      </c>
      <c r="G105" s="1017"/>
      <c r="H105" s="1037"/>
      <c r="I105" s="184" t="s">
        <v>57</v>
      </c>
      <c r="J105" s="1060">
        <v>2016</v>
      </c>
      <c r="K105" s="1017"/>
      <c r="L105" s="1037"/>
      <c r="M105" s="1060" t="s">
        <v>38</v>
      </c>
      <c r="N105" s="1017"/>
      <c r="O105" s="1062" t="s">
        <v>192</v>
      </c>
      <c r="P105" s="1018"/>
      <c r="Q105" s="1039" t="s">
        <v>186</v>
      </c>
      <c r="R105" s="1017"/>
      <c r="S105" s="1018"/>
      <c r="T105" s="1098" t="s">
        <v>186</v>
      </c>
      <c r="U105" s="1017"/>
      <c r="V105" s="1037"/>
      <c r="W105" s="174"/>
      <c r="X105" s="174"/>
    </row>
    <row r="106" spans="1:24" ht="25.5" customHeight="1">
      <c r="A106" s="195"/>
      <c r="B106" s="1091" t="s">
        <v>524</v>
      </c>
      <c r="C106" s="1017"/>
      <c r="D106" s="1018"/>
      <c r="E106" s="228" t="s">
        <v>12</v>
      </c>
      <c r="F106" s="1038" t="s">
        <v>44</v>
      </c>
      <c r="G106" s="1017"/>
      <c r="H106" s="1037"/>
      <c r="I106" s="184" t="s">
        <v>45</v>
      </c>
      <c r="J106" s="1105">
        <v>2015</v>
      </c>
      <c r="K106" s="1017"/>
      <c r="L106" s="1017"/>
      <c r="M106" s="1105" t="s">
        <v>15</v>
      </c>
      <c r="N106" s="1037"/>
      <c r="O106" s="1103" t="s">
        <v>122</v>
      </c>
      <c r="P106" s="1037"/>
      <c r="Q106" s="1026" t="s">
        <v>48</v>
      </c>
      <c r="R106" s="1017"/>
      <c r="S106" s="1018"/>
      <c r="T106" s="1052" t="s">
        <v>48</v>
      </c>
      <c r="U106" s="1017"/>
      <c r="V106" s="1037"/>
      <c r="W106" s="174"/>
      <c r="X106" s="174"/>
    </row>
    <row r="107" spans="1:24" ht="25.5" customHeight="1">
      <c r="A107" s="195"/>
      <c r="B107" s="1091" t="s">
        <v>525</v>
      </c>
      <c r="C107" s="1017"/>
      <c r="D107" s="1018"/>
      <c r="E107" s="193" t="s">
        <v>12</v>
      </c>
      <c r="F107" s="1038" t="s">
        <v>13</v>
      </c>
      <c r="G107" s="1017"/>
      <c r="H107" s="1037"/>
      <c r="I107" s="184" t="s">
        <v>45</v>
      </c>
      <c r="J107" s="1060">
        <v>2016</v>
      </c>
      <c r="K107" s="1017"/>
      <c r="L107" s="1037"/>
      <c r="M107" s="1060" t="s">
        <v>15</v>
      </c>
      <c r="N107" s="1017"/>
      <c r="O107" s="1062" t="s">
        <v>122</v>
      </c>
      <c r="P107" s="1018"/>
      <c r="Q107" s="1026" t="s">
        <v>48</v>
      </c>
      <c r="R107" s="1017"/>
      <c r="S107" s="1018"/>
      <c r="T107" s="1052" t="s">
        <v>48</v>
      </c>
      <c r="U107" s="1017"/>
      <c r="V107" s="1037"/>
      <c r="W107" s="174"/>
      <c r="X107" s="174"/>
    </row>
    <row r="108" spans="1:24" ht="25.5" customHeight="1">
      <c r="A108" s="195"/>
      <c r="B108" s="1091" t="s">
        <v>526</v>
      </c>
      <c r="C108" s="1017"/>
      <c r="D108" s="1018"/>
      <c r="E108" s="228" t="s">
        <v>12</v>
      </c>
      <c r="F108" s="1038" t="s">
        <v>142</v>
      </c>
      <c r="G108" s="1017"/>
      <c r="H108" s="1017"/>
      <c r="I108" s="198" t="s">
        <v>57</v>
      </c>
      <c r="J108" s="1052">
        <v>2016</v>
      </c>
      <c r="K108" s="1017"/>
      <c r="L108" s="1017"/>
      <c r="M108" s="1038" t="s">
        <v>15</v>
      </c>
      <c r="N108" s="1037"/>
      <c r="O108" s="1040" t="s">
        <v>188</v>
      </c>
      <c r="P108" s="1037"/>
      <c r="Q108" s="1026" t="s">
        <v>48</v>
      </c>
      <c r="R108" s="1017"/>
      <c r="S108" s="1018"/>
      <c r="T108" s="1052" t="s">
        <v>48</v>
      </c>
      <c r="U108" s="1017"/>
      <c r="V108" s="1037"/>
      <c r="W108" s="174"/>
      <c r="X108" s="174"/>
    </row>
    <row r="109" spans="1:24" ht="25.5" customHeight="1">
      <c r="A109" s="195"/>
      <c r="B109" s="1091" t="s">
        <v>527</v>
      </c>
      <c r="C109" s="1017"/>
      <c r="D109" s="1018"/>
      <c r="E109" s="280"/>
      <c r="F109" s="1026"/>
      <c r="G109" s="1017"/>
      <c r="H109" s="1018"/>
      <c r="I109" s="198"/>
      <c r="J109" s="1026"/>
      <c r="K109" s="1017"/>
      <c r="L109" s="1018"/>
      <c r="M109" s="1026"/>
      <c r="N109" s="1018"/>
      <c r="O109" s="1116"/>
      <c r="P109" s="1018"/>
      <c r="Q109" s="1026"/>
      <c r="R109" s="1017"/>
      <c r="S109" s="1018"/>
      <c r="T109" s="1026"/>
      <c r="U109" s="1017"/>
      <c r="V109" s="1018"/>
      <c r="W109" s="174"/>
      <c r="X109" s="174"/>
    </row>
    <row r="110" spans="1:24" ht="25.5" customHeight="1">
      <c r="A110" s="195"/>
      <c r="B110" s="1091" t="s">
        <v>528</v>
      </c>
      <c r="C110" s="1017"/>
      <c r="D110" s="1018"/>
      <c r="E110" s="193" t="s">
        <v>12</v>
      </c>
      <c r="F110" s="1038" t="s">
        <v>13</v>
      </c>
      <c r="G110" s="1017"/>
      <c r="H110" s="1037"/>
      <c r="I110" s="201" t="s">
        <v>45</v>
      </c>
      <c r="J110" s="1060">
        <v>2017</v>
      </c>
      <c r="K110" s="1017"/>
      <c r="L110" s="1037"/>
      <c r="M110" s="1060" t="s">
        <v>15</v>
      </c>
      <c r="N110" s="1017"/>
      <c r="O110" s="1062" t="s">
        <v>190</v>
      </c>
      <c r="P110" s="1018"/>
      <c r="Q110" s="1026" t="s">
        <v>48</v>
      </c>
      <c r="R110" s="1017"/>
      <c r="S110" s="1018"/>
      <c r="T110" s="1052" t="s">
        <v>48</v>
      </c>
      <c r="U110" s="1017"/>
      <c r="V110" s="1037"/>
      <c r="W110" s="174"/>
      <c r="X110" s="174"/>
    </row>
    <row r="111" spans="1:24" ht="25.5" customHeight="1">
      <c r="A111" s="195"/>
      <c r="B111" s="735" t="s">
        <v>700</v>
      </c>
      <c r="C111" s="1017"/>
      <c r="D111" s="1018"/>
      <c r="E111" s="193" t="s">
        <v>12</v>
      </c>
      <c r="F111" s="1038" t="s">
        <v>13</v>
      </c>
      <c r="G111" s="1017"/>
      <c r="H111" s="1037"/>
      <c r="I111" s="201" t="s">
        <v>45</v>
      </c>
      <c r="J111" s="1060">
        <v>2019</v>
      </c>
      <c r="K111" s="1017"/>
      <c r="L111" s="1037"/>
      <c r="M111" s="1060" t="s">
        <v>38</v>
      </c>
      <c r="N111" s="1017"/>
      <c r="O111" s="1100" t="s">
        <v>349</v>
      </c>
      <c r="P111" s="1018"/>
      <c r="Q111" s="1026" t="s">
        <v>48</v>
      </c>
      <c r="R111" s="1017"/>
      <c r="S111" s="1018"/>
      <c r="T111" s="1052" t="s">
        <v>48</v>
      </c>
      <c r="U111" s="1017"/>
      <c r="V111" s="1037"/>
      <c r="W111" s="174"/>
      <c r="X111" s="174"/>
    </row>
    <row r="112" spans="1:24" ht="25.5" customHeight="1">
      <c r="A112" s="195"/>
      <c r="B112" s="735" t="s">
        <v>529</v>
      </c>
      <c r="C112" s="1017"/>
      <c r="D112" s="1018"/>
      <c r="E112" s="276"/>
      <c r="F112" s="1026"/>
      <c r="G112" s="1017"/>
      <c r="H112" s="1018"/>
      <c r="I112" s="185"/>
      <c r="J112" s="1026"/>
      <c r="K112" s="1017"/>
      <c r="L112" s="1017"/>
      <c r="M112" s="1026"/>
      <c r="N112" s="1018"/>
      <c r="O112" s="1092"/>
      <c r="P112" s="1018"/>
      <c r="Q112" s="1026"/>
      <c r="R112" s="1017"/>
      <c r="S112" s="1018"/>
      <c r="T112" s="1052"/>
      <c r="U112" s="1017"/>
      <c r="V112" s="1018"/>
      <c r="W112" s="174"/>
      <c r="X112" s="174"/>
    </row>
    <row r="113" spans="1:24" ht="38.25" customHeight="1">
      <c r="A113" s="195"/>
      <c r="B113" s="1091" t="s">
        <v>530</v>
      </c>
      <c r="C113" s="1017"/>
      <c r="D113" s="1018"/>
      <c r="E113" s="193" t="s">
        <v>12</v>
      </c>
      <c r="F113" s="1038" t="s">
        <v>13</v>
      </c>
      <c r="G113" s="1017"/>
      <c r="H113" s="1037"/>
      <c r="I113" s="201" t="s">
        <v>45</v>
      </c>
      <c r="J113" s="1060">
        <v>2016</v>
      </c>
      <c r="K113" s="1017"/>
      <c r="L113" s="1037"/>
      <c r="M113" s="1060" t="s">
        <v>15</v>
      </c>
      <c r="N113" s="1017"/>
      <c r="O113" s="1062" t="s">
        <v>124</v>
      </c>
      <c r="P113" s="1018"/>
      <c r="Q113" s="1041" t="s">
        <v>341</v>
      </c>
      <c r="R113" s="1017"/>
      <c r="S113" s="1018"/>
      <c r="T113" s="1036" t="s">
        <v>36</v>
      </c>
      <c r="U113" s="1017"/>
      <c r="V113" s="1037"/>
      <c r="W113" s="174"/>
      <c r="X113" s="174"/>
    </row>
    <row r="114" spans="1:24" ht="45">
      <c r="A114" s="195"/>
      <c r="B114" s="1091" t="s">
        <v>604</v>
      </c>
      <c r="C114" s="1017"/>
      <c r="D114" s="1018"/>
      <c r="E114" s="193" t="s">
        <v>12</v>
      </c>
      <c r="F114" s="1038" t="s">
        <v>13</v>
      </c>
      <c r="G114" s="1017"/>
      <c r="H114" s="1037"/>
      <c r="I114" s="201" t="s">
        <v>98</v>
      </c>
      <c r="J114" s="1060">
        <v>2016</v>
      </c>
      <c r="K114" s="1017"/>
      <c r="L114" s="1037"/>
      <c r="M114" s="1060" t="s">
        <v>15</v>
      </c>
      <c r="N114" s="1017"/>
      <c r="O114" s="1104" t="s">
        <v>99</v>
      </c>
      <c r="P114" s="1018"/>
      <c r="Q114" s="1026" t="s">
        <v>96</v>
      </c>
      <c r="R114" s="1017"/>
      <c r="S114" s="1018"/>
      <c r="T114" s="1052" t="s">
        <v>96</v>
      </c>
      <c r="U114" s="1017"/>
      <c r="V114" s="1037"/>
      <c r="W114" s="174"/>
      <c r="X114" s="174"/>
    </row>
    <row r="115" spans="1:24" ht="25.5" customHeight="1">
      <c r="A115" s="195"/>
      <c r="B115" s="1091" t="s">
        <v>532</v>
      </c>
      <c r="C115" s="1017"/>
      <c r="D115" s="1018"/>
      <c r="E115" s="193" t="s">
        <v>12</v>
      </c>
      <c r="F115" s="1038" t="s">
        <v>13</v>
      </c>
      <c r="G115" s="1017"/>
      <c r="H115" s="1037"/>
      <c r="I115" s="201" t="s">
        <v>98</v>
      </c>
      <c r="J115" s="1060">
        <v>2016</v>
      </c>
      <c r="K115" s="1017"/>
      <c r="L115" s="1037"/>
      <c r="M115" s="1060" t="s">
        <v>15</v>
      </c>
      <c r="N115" s="1017"/>
      <c r="O115" s="1062" t="s">
        <v>99</v>
      </c>
      <c r="P115" s="1018"/>
      <c r="Q115" s="1026" t="s">
        <v>96</v>
      </c>
      <c r="R115" s="1017"/>
      <c r="S115" s="1018"/>
      <c r="T115" s="1052" t="s">
        <v>96</v>
      </c>
      <c r="U115" s="1017"/>
      <c r="V115" s="1037"/>
      <c r="W115" s="174"/>
      <c r="X115" s="174"/>
    </row>
    <row r="116" spans="1:24" ht="25.5" customHeight="1">
      <c r="A116" s="195"/>
      <c r="B116" s="1091" t="s">
        <v>533</v>
      </c>
      <c r="C116" s="1017"/>
      <c r="D116" s="1018"/>
      <c r="E116" s="276"/>
      <c r="F116" s="1026"/>
      <c r="G116" s="1017"/>
      <c r="H116" s="1018"/>
      <c r="I116" s="185"/>
      <c r="J116" s="1026"/>
      <c r="K116" s="1017"/>
      <c r="L116" s="1017"/>
      <c r="M116" s="1026"/>
      <c r="N116" s="1018"/>
      <c r="O116" s="1092"/>
      <c r="P116" s="1018"/>
      <c r="Q116" s="1026"/>
      <c r="R116" s="1017"/>
      <c r="S116" s="1018"/>
      <c r="T116" s="1052"/>
      <c r="U116" s="1017"/>
      <c r="V116" s="1018"/>
      <c r="W116" s="174"/>
      <c r="X116" s="174"/>
    </row>
    <row r="117" spans="1:24" ht="25.5" customHeight="1">
      <c r="A117" s="195"/>
      <c r="B117" s="1091" t="s">
        <v>534</v>
      </c>
      <c r="C117" s="1017"/>
      <c r="D117" s="1018"/>
      <c r="E117" s="193" t="s">
        <v>12</v>
      </c>
      <c r="F117" s="1038" t="s">
        <v>13</v>
      </c>
      <c r="G117" s="1017"/>
      <c r="H117" s="1037"/>
      <c r="I117" s="201" t="s">
        <v>45</v>
      </c>
      <c r="J117" s="1060">
        <v>2017</v>
      </c>
      <c r="K117" s="1017"/>
      <c r="L117" s="1037"/>
      <c r="M117" s="1060" t="s">
        <v>15</v>
      </c>
      <c r="N117" s="1017"/>
      <c r="O117" s="1062" t="s">
        <v>190</v>
      </c>
      <c r="P117" s="1018"/>
      <c r="Q117" s="1026" t="s">
        <v>48</v>
      </c>
      <c r="R117" s="1017"/>
      <c r="S117" s="1018"/>
      <c r="T117" s="1052" t="s">
        <v>48</v>
      </c>
      <c r="U117" s="1017"/>
      <c r="V117" s="1037"/>
      <c r="W117" s="174"/>
      <c r="X117" s="174"/>
    </row>
    <row r="118" spans="1:24" ht="25.5" customHeight="1">
      <c r="A118" s="195"/>
      <c r="B118" s="1091" t="s">
        <v>535</v>
      </c>
      <c r="C118" s="1017"/>
      <c r="D118" s="1018"/>
      <c r="E118" s="193" t="s">
        <v>12</v>
      </c>
      <c r="F118" s="1038" t="s">
        <v>13</v>
      </c>
      <c r="G118" s="1017"/>
      <c r="H118" s="1037"/>
      <c r="I118" s="201" t="s">
        <v>45</v>
      </c>
      <c r="J118" s="1060">
        <v>2019</v>
      </c>
      <c r="K118" s="1017"/>
      <c r="L118" s="1037"/>
      <c r="M118" s="1060" t="s">
        <v>38</v>
      </c>
      <c r="N118" s="1017"/>
      <c r="O118" s="1062" t="s">
        <v>349</v>
      </c>
      <c r="P118" s="1018"/>
      <c r="Q118" s="1026" t="s">
        <v>306</v>
      </c>
      <c r="R118" s="1017"/>
      <c r="S118" s="1018"/>
      <c r="T118" s="1052" t="s">
        <v>306</v>
      </c>
      <c r="U118" s="1017"/>
      <c r="V118" s="1037"/>
      <c r="W118" s="174"/>
      <c r="X118" s="174"/>
    </row>
    <row r="119" spans="1:24" ht="25.5" customHeight="1">
      <c r="A119" s="195"/>
      <c r="B119" s="1091" t="s">
        <v>536</v>
      </c>
      <c r="C119" s="1017"/>
      <c r="D119" s="1018"/>
      <c r="E119" s="228" t="s">
        <v>12</v>
      </c>
      <c r="F119" s="1038" t="s">
        <v>44</v>
      </c>
      <c r="G119" s="1017"/>
      <c r="H119" s="1037"/>
      <c r="I119" s="184" t="s">
        <v>45</v>
      </c>
      <c r="J119" s="1038">
        <v>2015</v>
      </c>
      <c r="K119" s="1017"/>
      <c r="L119" s="1017"/>
      <c r="M119" s="1105" t="s">
        <v>15</v>
      </c>
      <c r="N119" s="1037"/>
      <c r="O119" s="1040" t="s">
        <v>124</v>
      </c>
      <c r="P119" s="1037"/>
      <c r="Q119" s="1026" t="s">
        <v>48</v>
      </c>
      <c r="R119" s="1017"/>
      <c r="S119" s="1018"/>
      <c r="T119" s="1052" t="s">
        <v>48</v>
      </c>
      <c r="U119" s="1017"/>
      <c r="V119" s="1037"/>
      <c r="W119" s="174"/>
      <c r="X119" s="174"/>
    </row>
    <row r="120" spans="1:24" ht="25.5" customHeight="1">
      <c r="A120" s="195"/>
      <c r="B120" s="1091" t="s">
        <v>605</v>
      </c>
      <c r="C120" s="1017"/>
      <c r="D120" s="1018"/>
      <c r="E120" s="193" t="s">
        <v>12</v>
      </c>
      <c r="F120" s="1038" t="s">
        <v>13</v>
      </c>
      <c r="G120" s="1017"/>
      <c r="H120" s="1037"/>
      <c r="I120" s="201" t="s">
        <v>98</v>
      </c>
      <c r="J120" s="1060">
        <v>2016</v>
      </c>
      <c r="K120" s="1017"/>
      <c r="L120" s="1037"/>
      <c r="M120" s="1060" t="s">
        <v>15</v>
      </c>
      <c r="N120" s="1017"/>
      <c r="O120" s="1062" t="s">
        <v>99</v>
      </c>
      <c r="P120" s="1018"/>
      <c r="Q120" s="1026" t="s">
        <v>96</v>
      </c>
      <c r="R120" s="1017"/>
      <c r="S120" s="1018"/>
      <c r="T120" s="1052" t="s">
        <v>96</v>
      </c>
      <c r="U120" s="1017"/>
      <c r="V120" s="1037"/>
      <c r="W120" s="174"/>
      <c r="X120" s="174"/>
    </row>
    <row r="121" spans="1:24" ht="25.5" customHeight="1">
      <c r="A121" s="195"/>
      <c r="B121" s="1091" t="s">
        <v>538</v>
      </c>
      <c r="C121" s="1017"/>
      <c r="D121" s="1018"/>
      <c r="E121" s="193" t="s">
        <v>12</v>
      </c>
      <c r="F121" s="1038" t="s">
        <v>13</v>
      </c>
      <c r="G121" s="1017"/>
      <c r="H121" s="1037"/>
      <c r="I121" s="201" t="s">
        <v>98</v>
      </c>
      <c r="J121" s="1060">
        <v>2016</v>
      </c>
      <c r="K121" s="1017"/>
      <c r="L121" s="1037"/>
      <c r="M121" s="1060" t="s">
        <v>15</v>
      </c>
      <c r="N121" s="1017"/>
      <c r="O121" s="1062" t="s">
        <v>99</v>
      </c>
      <c r="P121" s="1018"/>
      <c r="Q121" s="1026" t="s">
        <v>96</v>
      </c>
      <c r="R121" s="1017"/>
      <c r="S121" s="1018"/>
      <c r="T121" s="1052" t="s">
        <v>96</v>
      </c>
      <c r="U121" s="1017"/>
      <c r="V121" s="1037"/>
      <c r="W121" s="174"/>
      <c r="X121" s="174"/>
    </row>
    <row r="122" spans="1:24" ht="25.5" customHeight="1">
      <c r="A122" s="195"/>
      <c r="B122" s="1091" t="s">
        <v>539</v>
      </c>
      <c r="C122" s="1017"/>
      <c r="D122" s="1018"/>
      <c r="E122" s="193" t="s">
        <v>12</v>
      </c>
      <c r="F122" s="1038" t="s">
        <v>13</v>
      </c>
      <c r="G122" s="1017"/>
      <c r="H122" s="1037"/>
      <c r="I122" s="201" t="s">
        <v>98</v>
      </c>
      <c r="J122" s="1060">
        <v>2017</v>
      </c>
      <c r="K122" s="1017"/>
      <c r="L122" s="1037"/>
      <c r="M122" s="1060" t="s">
        <v>15</v>
      </c>
      <c r="N122" s="1017"/>
      <c r="O122" s="1062" t="s">
        <v>99</v>
      </c>
      <c r="P122" s="1018"/>
      <c r="Q122" s="1026" t="s">
        <v>96</v>
      </c>
      <c r="R122" s="1017"/>
      <c r="S122" s="1018"/>
      <c r="T122" s="1052" t="s">
        <v>96</v>
      </c>
      <c r="U122" s="1017"/>
      <c r="V122" s="1037"/>
      <c r="W122" s="174"/>
      <c r="X122" s="174"/>
    </row>
    <row r="123" spans="1:24" ht="25.5" customHeight="1" thickBot="1">
      <c r="A123" s="195"/>
      <c r="B123" s="1091" t="s">
        <v>540</v>
      </c>
      <c r="C123" s="1017"/>
      <c r="D123" s="1018"/>
      <c r="E123" s="193" t="s">
        <v>12</v>
      </c>
      <c r="F123" s="1038" t="s">
        <v>13</v>
      </c>
      <c r="G123" s="1017"/>
      <c r="H123" s="1037"/>
      <c r="I123" s="201" t="s">
        <v>94</v>
      </c>
      <c r="J123" s="1060">
        <v>2016</v>
      </c>
      <c r="K123" s="1017"/>
      <c r="L123" s="1037"/>
      <c r="M123" s="1060" t="s">
        <v>15</v>
      </c>
      <c r="N123" s="1017"/>
      <c r="O123" s="1062" t="s">
        <v>95</v>
      </c>
      <c r="P123" s="1018"/>
      <c r="Q123" s="1026" t="s">
        <v>96</v>
      </c>
      <c r="R123" s="1017"/>
      <c r="S123" s="1018"/>
      <c r="T123" s="1052" t="s">
        <v>96</v>
      </c>
      <c r="U123" s="1017"/>
      <c r="V123" s="1037"/>
      <c r="W123" s="174"/>
      <c r="X123" s="174"/>
    </row>
    <row r="124" spans="1:24" ht="25.5" customHeight="1">
      <c r="A124" s="195"/>
      <c r="B124" s="1091" t="s">
        <v>541</v>
      </c>
      <c r="C124" s="1017"/>
      <c r="D124" s="1018"/>
      <c r="E124" s="228" t="s">
        <v>12</v>
      </c>
      <c r="F124" s="1038" t="s">
        <v>44</v>
      </c>
      <c r="G124" s="1017"/>
      <c r="H124" s="1037"/>
      <c r="I124" s="184" t="s">
        <v>45</v>
      </c>
      <c r="J124" s="1038">
        <v>2016</v>
      </c>
      <c r="K124" s="1017"/>
      <c r="L124" s="1017"/>
      <c r="M124" s="1038" t="s">
        <v>111</v>
      </c>
      <c r="N124" s="1037"/>
      <c r="O124" s="1040" t="s">
        <v>112</v>
      </c>
      <c r="P124" s="1037"/>
      <c r="Q124" s="1026" t="s">
        <v>113</v>
      </c>
      <c r="R124" s="1017"/>
      <c r="S124" s="1018"/>
      <c r="T124" s="1034" t="s">
        <v>113</v>
      </c>
      <c r="U124" s="1004"/>
      <c r="V124" s="1005"/>
      <c r="W124" s="174"/>
      <c r="X124" s="174"/>
    </row>
    <row r="125" spans="1:24">
      <c r="A125" s="195"/>
      <c r="B125" s="1091" t="s">
        <v>542</v>
      </c>
      <c r="C125" s="1017"/>
      <c r="D125" s="1018"/>
      <c r="E125" s="193" t="s">
        <v>12</v>
      </c>
      <c r="F125" s="1038" t="s">
        <v>13</v>
      </c>
      <c r="G125" s="1017"/>
      <c r="H125" s="1037"/>
      <c r="I125" s="184" t="s">
        <v>45</v>
      </c>
      <c r="J125" s="1060">
        <v>2017</v>
      </c>
      <c r="K125" s="1017"/>
      <c r="L125" s="1037"/>
      <c r="M125" s="1060" t="s">
        <v>171</v>
      </c>
      <c r="N125" s="1017"/>
      <c r="O125" s="1111" t="s">
        <v>274</v>
      </c>
      <c r="P125" s="1037"/>
      <c r="Q125" s="1041" t="s">
        <v>624</v>
      </c>
      <c r="R125" s="1017"/>
      <c r="S125" s="1018"/>
      <c r="T125" s="1036" t="s">
        <v>624</v>
      </c>
      <c r="U125" s="1017"/>
      <c r="V125" s="1037"/>
      <c r="W125" s="174"/>
      <c r="X125" s="174"/>
    </row>
    <row r="126" spans="1:24">
      <c r="A126" s="195"/>
      <c r="B126" s="1091" t="s">
        <v>543</v>
      </c>
      <c r="C126" s="1017"/>
      <c r="D126" s="1018"/>
      <c r="E126" s="228" t="s">
        <v>12</v>
      </c>
      <c r="F126" s="1038" t="s">
        <v>13</v>
      </c>
      <c r="G126" s="1017"/>
      <c r="H126" s="1037"/>
      <c r="I126" s="184" t="s">
        <v>14</v>
      </c>
      <c r="J126" s="1038" t="s">
        <v>276</v>
      </c>
      <c r="K126" s="1017"/>
      <c r="L126" s="1037"/>
      <c r="M126" s="1038" t="s">
        <v>15</v>
      </c>
      <c r="N126" s="1037"/>
      <c r="O126" s="1103" t="s">
        <v>277</v>
      </c>
      <c r="P126" s="1037"/>
      <c r="Q126" s="1041" t="s">
        <v>624</v>
      </c>
      <c r="R126" s="1017"/>
      <c r="S126" s="1018"/>
      <c r="T126" s="1036" t="s">
        <v>624</v>
      </c>
      <c r="U126" s="1017"/>
      <c r="V126" s="1037"/>
      <c r="W126" s="174"/>
      <c r="X126" s="174"/>
    </row>
    <row r="127" spans="1:24">
      <c r="A127" s="195"/>
      <c r="B127" s="1091" t="s">
        <v>544</v>
      </c>
      <c r="C127" s="1017"/>
      <c r="D127" s="1018"/>
      <c r="E127" s="228" t="s">
        <v>12</v>
      </c>
      <c r="F127" s="1038" t="s">
        <v>13</v>
      </c>
      <c r="G127" s="1017"/>
      <c r="H127" s="1037"/>
      <c r="I127" s="184" t="s">
        <v>14</v>
      </c>
      <c r="J127" s="1038">
        <v>2015</v>
      </c>
      <c r="K127" s="1017"/>
      <c r="L127" s="1037"/>
      <c r="M127" s="1038" t="s">
        <v>171</v>
      </c>
      <c r="N127" s="1037"/>
      <c r="O127" s="1102" t="s">
        <v>328</v>
      </c>
      <c r="P127" s="1018"/>
      <c r="Q127" s="1041" t="s">
        <v>624</v>
      </c>
      <c r="R127" s="1017"/>
      <c r="S127" s="1018"/>
      <c r="T127" s="1036" t="s">
        <v>624</v>
      </c>
      <c r="U127" s="1017"/>
      <c r="V127" s="1037"/>
      <c r="W127" s="174"/>
      <c r="X127" s="174"/>
    </row>
    <row r="128" spans="1:24" ht="25.5" customHeight="1">
      <c r="A128" s="195"/>
      <c r="B128" s="1091" t="s">
        <v>545</v>
      </c>
      <c r="C128" s="1017"/>
      <c r="D128" s="1018"/>
      <c r="E128" s="228" t="s">
        <v>12</v>
      </c>
      <c r="F128" s="1038" t="s">
        <v>142</v>
      </c>
      <c r="G128" s="1017"/>
      <c r="H128" s="1017"/>
      <c r="I128" s="183" t="s">
        <v>184</v>
      </c>
      <c r="J128" s="1052" t="s">
        <v>147</v>
      </c>
      <c r="K128" s="1017"/>
      <c r="L128" s="1017"/>
      <c r="M128" s="1038" t="s">
        <v>38</v>
      </c>
      <c r="N128" s="1037"/>
      <c r="O128" s="1040" t="s">
        <v>185</v>
      </c>
      <c r="P128" s="1037"/>
      <c r="Q128" s="1026" t="s">
        <v>186</v>
      </c>
      <c r="R128" s="1017"/>
      <c r="S128" s="1018"/>
      <c r="T128" s="1052" t="s">
        <v>48</v>
      </c>
      <c r="U128" s="1017"/>
      <c r="V128" s="1037"/>
      <c r="W128" s="174"/>
      <c r="X128" s="174"/>
    </row>
    <row r="129" spans="1:24" ht="25.5" customHeight="1">
      <c r="A129" s="195"/>
      <c r="B129" s="1091" t="s">
        <v>546</v>
      </c>
      <c r="C129" s="1017"/>
      <c r="D129" s="1018"/>
      <c r="E129" s="193" t="s">
        <v>12</v>
      </c>
      <c r="F129" s="1038" t="s">
        <v>13</v>
      </c>
      <c r="G129" s="1017"/>
      <c r="H129" s="1037"/>
      <c r="I129" s="184" t="s">
        <v>45</v>
      </c>
      <c r="J129" s="1060">
        <v>2016</v>
      </c>
      <c r="K129" s="1017"/>
      <c r="L129" s="1037"/>
      <c r="M129" s="1060" t="s">
        <v>15</v>
      </c>
      <c r="N129" s="1017"/>
      <c r="O129" s="1062" t="s">
        <v>122</v>
      </c>
      <c r="P129" s="1018"/>
      <c r="Q129" s="1026" t="s">
        <v>48</v>
      </c>
      <c r="R129" s="1017"/>
      <c r="S129" s="1018"/>
      <c r="T129" s="1052" t="s">
        <v>48</v>
      </c>
      <c r="U129" s="1017"/>
      <c r="V129" s="1037"/>
      <c r="W129" s="174"/>
      <c r="X129" s="174"/>
    </row>
    <row r="130" spans="1:24" ht="25.5" customHeight="1">
      <c r="A130" s="195"/>
      <c r="B130" s="1091" t="s">
        <v>547</v>
      </c>
      <c r="C130" s="1017"/>
      <c r="D130" s="1018"/>
      <c r="E130" s="193" t="s">
        <v>12</v>
      </c>
      <c r="F130" s="1038" t="s">
        <v>13</v>
      </c>
      <c r="G130" s="1017"/>
      <c r="H130" s="1037"/>
      <c r="I130" s="184" t="s">
        <v>45</v>
      </c>
      <c r="J130" s="1060">
        <v>2017</v>
      </c>
      <c r="K130" s="1017"/>
      <c r="L130" s="1037"/>
      <c r="M130" s="1060" t="s">
        <v>15</v>
      </c>
      <c r="N130" s="1017"/>
      <c r="O130" s="1062" t="s">
        <v>194</v>
      </c>
      <c r="P130" s="1018"/>
      <c r="Q130" s="1026" t="s">
        <v>48</v>
      </c>
      <c r="R130" s="1017"/>
      <c r="S130" s="1018"/>
      <c r="T130" s="1052" t="s">
        <v>48</v>
      </c>
      <c r="U130" s="1017"/>
      <c r="V130" s="1037"/>
      <c r="W130" s="174"/>
      <c r="X130" s="174"/>
    </row>
    <row r="131" spans="1:24" ht="25.5" customHeight="1">
      <c r="A131" s="195"/>
      <c r="B131" s="735" t="s">
        <v>701</v>
      </c>
      <c r="C131" s="1017"/>
      <c r="D131" s="1018"/>
      <c r="E131" s="193" t="s">
        <v>12</v>
      </c>
      <c r="F131" s="1038" t="s">
        <v>13</v>
      </c>
      <c r="G131" s="1017"/>
      <c r="H131" s="1037"/>
      <c r="I131" s="184" t="s">
        <v>45</v>
      </c>
      <c r="J131" s="1060">
        <v>2016</v>
      </c>
      <c r="K131" s="1017"/>
      <c r="L131" s="1037"/>
      <c r="M131" s="1060" t="s">
        <v>15</v>
      </c>
      <c r="N131" s="1017"/>
      <c r="O131" s="1062" t="s">
        <v>190</v>
      </c>
      <c r="P131" s="1018"/>
      <c r="Q131" s="1026" t="s">
        <v>48</v>
      </c>
      <c r="R131" s="1017"/>
      <c r="S131" s="1018"/>
      <c r="T131" s="1052" t="s">
        <v>48</v>
      </c>
      <c r="U131" s="1017"/>
      <c r="V131" s="1037"/>
      <c r="W131" s="174"/>
      <c r="X131" s="174"/>
    </row>
    <row r="132" spans="1:24" ht="25.5" customHeight="1">
      <c r="A132" s="195"/>
      <c r="B132" s="735" t="s">
        <v>702</v>
      </c>
      <c r="C132" s="1017"/>
      <c r="D132" s="1018"/>
      <c r="E132" s="228" t="s">
        <v>12</v>
      </c>
      <c r="F132" s="1038" t="s">
        <v>44</v>
      </c>
      <c r="G132" s="1017"/>
      <c r="H132" s="1037"/>
      <c r="I132" s="184" t="s">
        <v>45</v>
      </c>
      <c r="J132" s="1105">
        <v>2015</v>
      </c>
      <c r="K132" s="1017"/>
      <c r="L132" s="1017"/>
      <c r="M132" s="1105" t="s">
        <v>15</v>
      </c>
      <c r="N132" s="1037"/>
      <c r="O132" s="1103" t="s">
        <v>122</v>
      </c>
      <c r="P132" s="1037"/>
      <c r="Q132" s="1026" t="s">
        <v>48</v>
      </c>
      <c r="R132" s="1017"/>
      <c r="S132" s="1018"/>
      <c r="T132" s="1052" t="s">
        <v>48</v>
      </c>
      <c r="U132" s="1017"/>
      <c r="V132" s="1037"/>
      <c r="W132" s="174"/>
      <c r="X132" s="174"/>
    </row>
    <row r="133" spans="1:24" ht="48.95" customHeight="1">
      <c r="A133" s="195"/>
      <c r="B133" s="735" t="s">
        <v>703</v>
      </c>
      <c r="C133" s="1017"/>
      <c r="D133" s="1018"/>
      <c r="E133" s="281" t="s">
        <v>12</v>
      </c>
      <c r="F133" s="1105" t="s">
        <v>13</v>
      </c>
      <c r="G133" s="1017"/>
      <c r="H133" s="1037"/>
      <c r="I133" s="201" t="s">
        <v>14</v>
      </c>
      <c r="J133" s="1117">
        <v>2017</v>
      </c>
      <c r="K133" s="1017"/>
      <c r="L133" s="1037"/>
      <c r="M133" s="1117" t="s">
        <v>15</v>
      </c>
      <c r="N133" s="1017"/>
      <c r="O133" s="1062" t="s">
        <v>340</v>
      </c>
      <c r="P133" s="1037"/>
      <c r="Q133" s="1041" t="s">
        <v>638</v>
      </c>
      <c r="R133" s="1017"/>
      <c r="S133" s="1018"/>
      <c r="T133" s="1041" t="s">
        <v>638</v>
      </c>
      <c r="U133" s="1017"/>
      <c r="V133" s="1018"/>
      <c r="W133" s="174"/>
      <c r="X133" s="174"/>
    </row>
    <row r="134" spans="1:24">
      <c r="A134" s="195"/>
      <c r="B134" s="1091" t="s">
        <v>552</v>
      </c>
      <c r="C134" s="1017"/>
      <c r="D134" s="1018"/>
      <c r="E134" s="228" t="s">
        <v>12</v>
      </c>
      <c r="F134" s="1038" t="s">
        <v>142</v>
      </c>
      <c r="G134" s="1017"/>
      <c r="H134" s="1017"/>
      <c r="I134" s="198" t="s">
        <v>57</v>
      </c>
      <c r="J134" s="1052" t="s">
        <v>147</v>
      </c>
      <c r="K134" s="1017"/>
      <c r="L134" s="1017"/>
      <c r="M134" s="1038" t="s">
        <v>171</v>
      </c>
      <c r="N134" s="1037"/>
      <c r="O134" s="1040" t="s">
        <v>190</v>
      </c>
      <c r="P134" s="1037"/>
      <c r="Q134" s="1026" t="s">
        <v>48</v>
      </c>
      <c r="R134" s="1017"/>
      <c r="S134" s="1018"/>
      <c r="T134" s="1052" t="s">
        <v>48</v>
      </c>
      <c r="U134" s="1017"/>
      <c r="V134" s="1037"/>
      <c r="W134" s="174"/>
      <c r="X134" s="174"/>
    </row>
    <row r="135" spans="1:24" ht="25.5" customHeight="1">
      <c r="A135" s="195"/>
      <c r="B135" s="1072" t="s">
        <v>553</v>
      </c>
      <c r="C135" s="1017"/>
      <c r="D135" s="1037"/>
      <c r="E135" s="275"/>
      <c r="F135" s="1073"/>
      <c r="G135" s="1017"/>
      <c r="H135" s="1037"/>
      <c r="I135" s="192"/>
      <c r="J135" s="1074"/>
      <c r="K135" s="1017"/>
      <c r="L135" s="1037"/>
      <c r="M135" s="1074"/>
      <c r="N135" s="1017"/>
      <c r="O135" s="1075"/>
      <c r="P135" s="1018"/>
      <c r="Q135" s="1076"/>
      <c r="R135" s="1017"/>
      <c r="S135" s="1018"/>
      <c r="T135" s="1070"/>
      <c r="U135" s="1017"/>
      <c r="V135" s="1037"/>
      <c r="W135" s="174"/>
      <c r="X135" s="174"/>
    </row>
    <row r="136" spans="1:24">
      <c r="A136" s="195"/>
      <c r="B136" s="1091" t="s">
        <v>554</v>
      </c>
      <c r="C136" s="1017"/>
      <c r="D136" s="1018"/>
      <c r="E136" s="228" t="s">
        <v>12</v>
      </c>
      <c r="F136" s="1038" t="s">
        <v>13</v>
      </c>
      <c r="G136" s="1017"/>
      <c r="H136" s="1037"/>
      <c r="I136" s="184" t="s">
        <v>14</v>
      </c>
      <c r="J136" s="1038">
        <v>2016</v>
      </c>
      <c r="K136" s="1017"/>
      <c r="L136" s="1037"/>
      <c r="M136" s="1038" t="s">
        <v>15</v>
      </c>
      <c r="N136" s="1037"/>
      <c r="O136" s="1103" t="s">
        <v>197</v>
      </c>
      <c r="P136" s="1037"/>
      <c r="Q136" s="1041" t="s">
        <v>639</v>
      </c>
      <c r="R136" s="1017"/>
      <c r="S136" s="1018"/>
      <c r="T136" s="1041" t="s">
        <v>639</v>
      </c>
      <c r="U136" s="1017"/>
      <c r="V136" s="1018"/>
      <c r="W136" s="174"/>
      <c r="X136" s="174"/>
    </row>
    <row r="137" spans="1:24">
      <c r="A137" s="195"/>
      <c r="B137" s="1091" t="s">
        <v>555</v>
      </c>
      <c r="C137" s="1017"/>
      <c r="D137" s="1018"/>
      <c r="E137" s="193" t="s">
        <v>12</v>
      </c>
      <c r="F137" s="1038" t="s">
        <v>13</v>
      </c>
      <c r="G137" s="1017"/>
      <c r="H137" s="1037"/>
      <c r="I137" s="184" t="s">
        <v>45</v>
      </c>
      <c r="J137" s="1060">
        <v>2016</v>
      </c>
      <c r="K137" s="1017"/>
      <c r="L137" s="1037"/>
      <c r="M137" s="1060" t="s">
        <v>15</v>
      </c>
      <c r="N137" s="1017"/>
      <c r="O137" s="1062" t="s">
        <v>136</v>
      </c>
      <c r="P137" s="1018"/>
      <c r="Q137" s="1041" t="s">
        <v>639</v>
      </c>
      <c r="R137" s="1017"/>
      <c r="S137" s="1018"/>
      <c r="T137" s="1041" t="s">
        <v>639</v>
      </c>
      <c r="U137" s="1017"/>
      <c r="V137" s="1018"/>
      <c r="W137" s="174"/>
      <c r="X137" s="174"/>
    </row>
    <row r="138" spans="1:24">
      <c r="A138" s="195"/>
      <c r="B138" s="1091" t="s">
        <v>556</v>
      </c>
      <c r="C138" s="1017"/>
      <c r="D138" s="1018"/>
      <c r="E138" s="193" t="s">
        <v>12</v>
      </c>
      <c r="F138" s="1038" t="s">
        <v>13</v>
      </c>
      <c r="G138" s="1017"/>
      <c r="H138" s="1037"/>
      <c r="I138" s="184" t="s">
        <v>45</v>
      </c>
      <c r="J138" s="1060">
        <v>2016</v>
      </c>
      <c r="K138" s="1017"/>
      <c r="L138" s="1037"/>
      <c r="M138" s="1060" t="s">
        <v>15</v>
      </c>
      <c r="N138" s="1017"/>
      <c r="O138" s="1104" t="s">
        <v>328</v>
      </c>
      <c r="P138" s="1018"/>
      <c r="Q138" s="1041" t="s">
        <v>639</v>
      </c>
      <c r="R138" s="1017"/>
      <c r="S138" s="1018"/>
      <c r="T138" s="1041" t="s">
        <v>639</v>
      </c>
      <c r="U138" s="1017"/>
      <c r="V138" s="1018"/>
      <c r="W138" s="174"/>
      <c r="X138" s="174"/>
    </row>
    <row r="139" spans="1:24">
      <c r="A139" s="195"/>
      <c r="B139" s="1091" t="s">
        <v>557</v>
      </c>
      <c r="C139" s="1017"/>
      <c r="D139" s="1018"/>
      <c r="E139" s="193" t="s">
        <v>12</v>
      </c>
      <c r="F139" s="1038" t="s">
        <v>13</v>
      </c>
      <c r="G139" s="1017"/>
      <c r="H139" s="1037"/>
      <c r="I139" s="184" t="s">
        <v>45</v>
      </c>
      <c r="J139" s="1060">
        <v>2016</v>
      </c>
      <c r="K139" s="1017"/>
      <c r="L139" s="1037"/>
      <c r="M139" s="1060" t="s">
        <v>15</v>
      </c>
      <c r="N139" s="1017"/>
      <c r="O139" s="1104" t="s">
        <v>328</v>
      </c>
      <c r="P139" s="1018"/>
      <c r="Q139" s="1041" t="s">
        <v>639</v>
      </c>
      <c r="R139" s="1017"/>
      <c r="S139" s="1018"/>
      <c r="T139" s="1041" t="s">
        <v>639</v>
      </c>
      <c r="U139" s="1017"/>
      <c r="V139" s="1018"/>
      <c r="W139" s="174"/>
      <c r="X139" s="174"/>
    </row>
    <row r="140" spans="1:24" ht="25.5" customHeight="1">
      <c r="A140" s="195"/>
      <c r="B140" s="1072" t="s">
        <v>558</v>
      </c>
      <c r="C140" s="1017"/>
      <c r="D140" s="1037"/>
      <c r="E140" s="275"/>
      <c r="F140" s="1073"/>
      <c r="G140" s="1017"/>
      <c r="H140" s="1037"/>
      <c r="I140" s="192"/>
      <c r="J140" s="1074"/>
      <c r="K140" s="1017"/>
      <c r="L140" s="1037"/>
      <c r="M140" s="1074"/>
      <c r="N140" s="1017"/>
      <c r="O140" s="1075"/>
      <c r="P140" s="1018"/>
      <c r="Q140" s="1076"/>
      <c r="R140" s="1017"/>
      <c r="S140" s="1018"/>
      <c r="T140" s="1070"/>
      <c r="U140" s="1017"/>
      <c r="V140" s="1037"/>
      <c r="W140" s="174"/>
      <c r="X140" s="174"/>
    </row>
    <row r="141" spans="1:24">
      <c r="A141" s="195"/>
      <c r="B141" s="1091" t="s">
        <v>559</v>
      </c>
      <c r="C141" s="1017"/>
      <c r="D141" s="1018"/>
      <c r="E141" s="193" t="s">
        <v>12</v>
      </c>
      <c r="F141" s="1038" t="s">
        <v>13</v>
      </c>
      <c r="G141" s="1017"/>
      <c r="H141" s="1037"/>
      <c r="I141" s="184" t="s">
        <v>45</v>
      </c>
      <c r="J141" s="1060">
        <v>2016</v>
      </c>
      <c r="K141" s="1017"/>
      <c r="L141" s="1037"/>
      <c r="M141" s="1060" t="s">
        <v>15</v>
      </c>
      <c r="N141" s="1017"/>
      <c r="O141" s="1104" t="s">
        <v>560</v>
      </c>
      <c r="P141" s="1018"/>
      <c r="Q141" s="1041" t="s">
        <v>639</v>
      </c>
      <c r="R141" s="1017"/>
      <c r="S141" s="1018"/>
      <c r="T141" s="1041" t="s">
        <v>639</v>
      </c>
      <c r="U141" s="1017"/>
      <c r="V141" s="1018"/>
      <c r="W141" s="174"/>
      <c r="X141" s="174"/>
    </row>
    <row r="142" spans="1:24" ht="25.5" customHeight="1">
      <c r="A142" s="195"/>
      <c r="B142" s="1072" t="s">
        <v>561</v>
      </c>
      <c r="C142" s="1017"/>
      <c r="D142" s="1037"/>
      <c r="E142" s="275"/>
      <c r="F142" s="1073"/>
      <c r="G142" s="1017"/>
      <c r="H142" s="1037"/>
      <c r="I142" s="192"/>
      <c r="J142" s="1074"/>
      <c r="K142" s="1017"/>
      <c r="L142" s="1037"/>
      <c r="M142" s="1074"/>
      <c r="N142" s="1017"/>
      <c r="O142" s="1075"/>
      <c r="P142" s="1018"/>
      <c r="Q142" s="1076"/>
      <c r="R142" s="1017"/>
      <c r="S142" s="1018"/>
      <c r="T142" s="1070"/>
      <c r="U142" s="1017"/>
      <c r="V142" s="1037"/>
      <c r="W142" s="174"/>
      <c r="X142" s="174"/>
    </row>
    <row r="143" spans="1:24" ht="36" customHeight="1">
      <c r="A143" s="195"/>
      <c r="B143" s="1091" t="s">
        <v>606</v>
      </c>
      <c r="C143" s="1017"/>
      <c r="D143" s="1018"/>
      <c r="E143" s="276"/>
      <c r="F143" s="1026"/>
      <c r="G143" s="1017"/>
      <c r="H143" s="1018"/>
      <c r="I143" s="185"/>
      <c r="J143" s="1026"/>
      <c r="K143" s="1017"/>
      <c r="L143" s="1017"/>
      <c r="M143" s="1026"/>
      <c r="N143" s="1018"/>
      <c r="O143" s="1092"/>
      <c r="P143" s="1018"/>
      <c r="Q143" s="1026"/>
      <c r="R143" s="1017"/>
      <c r="S143" s="1018"/>
      <c r="T143" s="1052"/>
      <c r="U143" s="1017"/>
      <c r="V143" s="1018"/>
      <c r="W143" s="174"/>
      <c r="X143" s="174"/>
    </row>
    <row r="144" spans="1:24" ht="25.5" customHeight="1">
      <c r="A144" s="195"/>
      <c r="B144" s="1091" t="s">
        <v>563</v>
      </c>
      <c r="C144" s="1017"/>
      <c r="D144" s="1018"/>
      <c r="E144" s="193" t="s">
        <v>12</v>
      </c>
      <c r="F144" s="1038" t="s">
        <v>13</v>
      </c>
      <c r="G144" s="1017"/>
      <c r="H144" s="1037"/>
      <c r="I144" s="184" t="s">
        <v>45</v>
      </c>
      <c r="J144" s="1060">
        <v>2016</v>
      </c>
      <c r="K144" s="1017"/>
      <c r="L144" s="1037"/>
      <c r="M144" s="1060" t="s">
        <v>15</v>
      </c>
      <c r="N144" s="1017"/>
      <c r="O144" s="1062" t="s">
        <v>328</v>
      </c>
      <c r="P144" s="1018"/>
      <c r="Q144" s="1039" t="s">
        <v>376</v>
      </c>
      <c r="R144" s="1017"/>
      <c r="S144" s="1018"/>
      <c r="T144" s="1098" t="s">
        <v>376</v>
      </c>
      <c r="U144" s="1017"/>
      <c r="V144" s="1037"/>
      <c r="W144" s="174"/>
      <c r="X144" s="174"/>
    </row>
    <row r="145" spans="1:24" ht="25.5" customHeight="1">
      <c r="A145" s="195"/>
      <c r="B145" s="1091" t="s">
        <v>564</v>
      </c>
      <c r="C145" s="1017"/>
      <c r="D145" s="1018"/>
      <c r="E145" s="193" t="s">
        <v>12</v>
      </c>
      <c r="F145" s="1038" t="s">
        <v>13</v>
      </c>
      <c r="G145" s="1017"/>
      <c r="H145" s="1037"/>
      <c r="I145" s="184" t="s">
        <v>45</v>
      </c>
      <c r="J145" s="1060">
        <v>2016</v>
      </c>
      <c r="K145" s="1017"/>
      <c r="L145" s="1037"/>
      <c r="M145" s="1060" t="s">
        <v>15</v>
      </c>
      <c r="N145" s="1017"/>
      <c r="O145" s="1104" t="s">
        <v>328</v>
      </c>
      <c r="P145" s="1018"/>
      <c r="Q145" s="1039" t="s">
        <v>140</v>
      </c>
      <c r="R145" s="1017"/>
      <c r="S145" s="1018"/>
      <c r="T145" s="1098" t="s">
        <v>140</v>
      </c>
      <c r="U145" s="1017"/>
      <c r="V145" s="1037"/>
      <c r="W145" s="174"/>
      <c r="X145" s="174"/>
    </row>
    <row r="146" spans="1:24" ht="25.5" customHeight="1">
      <c r="A146" s="195"/>
      <c r="B146" s="1091" t="s">
        <v>565</v>
      </c>
      <c r="C146" s="1017"/>
      <c r="D146" s="1018"/>
      <c r="E146" s="193" t="s">
        <v>12</v>
      </c>
      <c r="F146" s="1038" t="s">
        <v>13</v>
      </c>
      <c r="G146" s="1017"/>
      <c r="H146" s="1037"/>
      <c r="I146" s="184" t="s">
        <v>45</v>
      </c>
      <c r="J146" s="1060">
        <v>2016</v>
      </c>
      <c r="K146" s="1017"/>
      <c r="L146" s="1037"/>
      <c r="M146" s="1060" t="s">
        <v>15</v>
      </c>
      <c r="N146" s="1017"/>
      <c r="O146" s="1104" t="s">
        <v>328</v>
      </c>
      <c r="P146" s="1018"/>
      <c r="Q146" s="1039" t="s">
        <v>140</v>
      </c>
      <c r="R146" s="1017"/>
      <c r="S146" s="1018"/>
      <c r="T146" s="1098" t="s">
        <v>140</v>
      </c>
      <c r="U146" s="1017"/>
      <c r="V146" s="1037"/>
      <c r="W146" s="174"/>
      <c r="X146" s="174"/>
    </row>
    <row r="147" spans="1:24" ht="25.5" customHeight="1">
      <c r="A147" s="195"/>
      <c r="B147" s="1091" t="s">
        <v>566</v>
      </c>
      <c r="C147" s="1017"/>
      <c r="D147" s="1018"/>
      <c r="E147" s="193" t="s">
        <v>12</v>
      </c>
      <c r="F147" s="1038" t="s">
        <v>13</v>
      </c>
      <c r="G147" s="1017"/>
      <c r="H147" s="1037"/>
      <c r="I147" s="184" t="s">
        <v>57</v>
      </c>
      <c r="J147" s="1060">
        <v>2017</v>
      </c>
      <c r="K147" s="1017"/>
      <c r="L147" s="1037"/>
      <c r="M147" s="1060" t="s">
        <v>15</v>
      </c>
      <c r="N147" s="1017"/>
      <c r="O147" s="1062" t="s">
        <v>328</v>
      </c>
      <c r="P147" s="1018"/>
      <c r="Q147" s="1026" t="s">
        <v>306</v>
      </c>
      <c r="R147" s="1017"/>
      <c r="S147" s="1018"/>
      <c r="T147" s="1052" t="s">
        <v>306</v>
      </c>
      <c r="U147" s="1017"/>
      <c r="V147" s="1037"/>
      <c r="W147" s="174"/>
      <c r="X147" s="174"/>
    </row>
    <row r="148" spans="1:24" ht="25.5" customHeight="1">
      <c r="A148" s="195"/>
      <c r="B148" s="1091" t="s">
        <v>567</v>
      </c>
      <c r="C148" s="1017"/>
      <c r="D148" s="1018"/>
      <c r="E148" s="193" t="s">
        <v>12</v>
      </c>
      <c r="F148" s="1038" t="s">
        <v>13</v>
      </c>
      <c r="G148" s="1017"/>
      <c r="H148" s="1037"/>
      <c r="I148" s="184" t="s">
        <v>57</v>
      </c>
      <c r="J148" s="1060">
        <v>2020</v>
      </c>
      <c r="K148" s="1017"/>
      <c r="L148" s="1037"/>
      <c r="M148" s="1060" t="s">
        <v>15</v>
      </c>
      <c r="N148" s="1017"/>
      <c r="O148" s="1062" t="s">
        <v>328</v>
      </c>
      <c r="P148" s="1018"/>
      <c r="Q148" s="1026" t="s">
        <v>306</v>
      </c>
      <c r="R148" s="1017"/>
      <c r="S148" s="1018"/>
      <c r="T148" s="1052" t="s">
        <v>306</v>
      </c>
      <c r="U148" s="1017"/>
      <c r="V148" s="1037"/>
      <c r="W148" s="174"/>
      <c r="X148" s="174"/>
    </row>
    <row r="149" spans="1:24" ht="25.5" customHeight="1">
      <c r="A149" s="195"/>
      <c r="B149" s="1091" t="s">
        <v>568</v>
      </c>
      <c r="C149" s="1017"/>
      <c r="D149" s="1018"/>
      <c r="E149" s="193" t="s">
        <v>12</v>
      </c>
      <c r="F149" s="1038" t="s">
        <v>13</v>
      </c>
      <c r="G149" s="1017"/>
      <c r="H149" s="1037"/>
      <c r="I149" s="184" t="s">
        <v>45</v>
      </c>
      <c r="J149" s="1060">
        <v>2016</v>
      </c>
      <c r="K149" s="1017"/>
      <c r="L149" s="1037"/>
      <c r="M149" s="1060" t="s">
        <v>144</v>
      </c>
      <c r="N149" s="1017"/>
      <c r="O149" s="1062" t="s">
        <v>328</v>
      </c>
      <c r="P149" s="1018"/>
      <c r="Q149" s="1026" t="s">
        <v>17</v>
      </c>
      <c r="R149" s="1017"/>
      <c r="S149" s="1018"/>
      <c r="T149" s="1052" t="s">
        <v>17</v>
      </c>
      <c r="U149" s="1017"/>
      <c r="V149" s="1037"/>
      <c r="W149" s="174"/>
      <c r="X149" s="174"/>
    </row>
    <row r="150" spans="1:24" ht="25.5" customHeight="1">
      <c r="A150" s="195"/>
      <c r="B150" s="1091" t="s">
        <v>569</v>
      </c>
      <c r="C150" s="1017"/>
      <c r="D150" s="1018"/>
      <c r="E150" s="193" t="s">
        <v>12</v>
      </c>
      <c r="F150" s="1038" t="s">
        <v>13</v>
      </c>
      <c r="G150" s="1017"/>
      <c r="H150" s="1037"/>
      <c r="I150" s="184" t="s">
        <v>45</v>
      </c>
      <c r="J150" s="1060">
        <v>2016</v>
      </c>
      <c r="K150" s="1017"/>
      <c r="L150" s="1037"/>
      <c r="M150" s="1060" t="s">
        <v>15</v>
      </c>
      <c r="N150" s="1017"/>
      <c r="O150" s="1062" t="s">
        <v>328</v>
      </c>
      <c r="P150" s="1018"/>
      <c r="Q150" s="1026" t="s">
        <v>17</v>
      </c>
      <c r="R150" s="1017"/>
      <c r="S150" s="1018"/>
      <c r="T150" s="1052" t="s">
        <v>17</v>
      </c>
      <c r="U150" s="1017"/>
      <c r="V150" s="1037"/>
      <c r="W150" s="174"/>
      <c r="X150" s="174"/>
    </row>
    <row r="151" spans="1:24" ht="25.5" customHeight="1">
      <c r="A151" s="195"/>
      <c r="B151" s="1091" t="s">
        <v>570</v>
      </c>
      <c r="C151" s="1017"/>
      <c r="D151" s="1018"/>
      <c r="E151" s="193" t="s">
        <v>12</v>
      </c>
      <c r="F151" s="1038" t="s">
        <v>13</v>
      </c>
      <c r="G151" s="1017"/>
      <c r="H151" s="1037"/>
      <c r="I151" s="184" t="s">
        <v>45</v>
      </c>
      <c r="J151" s="1060">
        <v>2018</v>
      </c>
      <c r="K151" s="1017"/>
      <c r="L151" s="1037"/>
      <c r="M151" s="1060" t="s">
        <v>15</v>
      </c>
      <c r="N151" s="1017"/>
      <c r="O151" s="1062" t="s">
        <v>328</v>
      </c>
      <c r="P151" s="1018"/>
      <c r="Q151" s="1026" t="s">
        <v>17</v>
      </c>
      <c r="R151" s="1017"/>
      <c r="S151" s="1018"/>
      <c r="T151" s="1052" t="s">
        <v>17</v>
      </c>
      <c r="U151" s="1017"/>
      <c r="V151" s="1037"/>
      <c r="W151" s="174"/>
      <c r="X151" s="174"/>
    </row>
    <row r="152" spans="1:24" ht="25.5" customHeight="1">
      <c r="A152" s="195"/>
      <c r="B152" s="1091" t="s">
        <v>571</v>
      </c>
      <c r="C152" s="1017"/>
      <c r="D152" s="1018"/>
      <c r="E152" s="193" t="s">
        <v>12</v>
      </c>
      <c r="F152" s="1038" t="s">
        <v>13</v>
      </c>
      <c r="G152" s="1017"/>
      <c r="H152" s="1037"/>
      <c r="I152" s="184" t="s">
        <v>57</v>
      </c>
      <c r="J152" s="1060">
        <v>2018</v>
      </c>
      <c r="K152" s="1017"/>
      <c r="L152" s="1037"/>
      <c r="M152" s="1060" t="s">
        <v>15</v>
      </c>
      <c r="N152" s="1017"/>
      <c r="O152" s="1062" t="s">
        <v>383</v>
      </c>
      <c r="P152" s="1018"/>
      <c r="Q152" s="1039" t="s">
        <v>379</v>
      </c>
      <c r="R152" s="1017"/>
      <c r="S152" s="1018"/>
      <c r="T152" s="1098" t="s">
        <v>379</v>
      </c>
      <c r="U152" s="1017"/>
      <c r="V152" s="1037"/>
      <c r="W152" s="174"/>
      <c r="X152" s="174"/>
    </row>
    <row r="153" spans="1:24" ht="25.5" customHeight="1">
      <c r="A153" s="195"/>
      <c r="B153" s="1091" t="s">
        <v>572</v>
      </c>
      <c r="C153" s="1017"/>
      <c r="D153" s="1018"/>
      <c r="E153" s="193" t="s">
        <v>12</v>
      </c>
      <c r="F153" s="1038" t="s">
        <v>13</v>
      </c>
      <c r="G153" s="1017"/>
      <c r="H153" s="1037"/>
      <c r="I153" s="184" t="s">
        <v>45</v>
      </c>
      <c r="J153" s="1060">
        <v>2018</v>
      </c>
      <c r="K153" s="1017"/>
      <c r="L153" s="1037"/>
      <c r="M153" s="1060" t="s">
        <v>15</v>
      </c>
      <c r="N153" s="1017"/>
      <c r="O153" s="1062" t="s">
        <v>383</v>
      </c>
      <c r="P153" s="1018"/>
      <c r="Q153" s="1039" t="s">
        <v>379</v>
      </c>
      <c r="R153" s="1017"/>
      <c r="S153" s="1018"/>
      <c r="T153" s="1098" t="s">
        <v>379</v>
      </c>
      <c r="U153" s="1017"/>
      <c r="V153" s="1037"/>
      <c r="W153" s="174"/>
      <c r="X153" s="174"/>
    </row>
    <row r="154" spans="1:24" ht="25.5" customHeight="1">
      <c r="A154" s="195"/>
      <c r="B154" s="1091" t="s">
        <v>573</v>
      </c>
      <c r="C154" s="1017"/>
      <c r="D154" s="1018"/>
      <c r="E154" s="193" t="s">
        <v>12</v>
      </c>
      <c r="F154" s="1038" t="s">
        <v>13</v>
      </c>
      <c r="G154" s="1017"/>
      <c r="H154" s="1037"/>
      <c r="I154" s="184" t="s">
        <v>57</v>
      </c>
      <c r="J154" s="1060">
        <v>2018</v>
      </c>
      <c r="K154" s="1017"/>
      <c r="L154" s="1037"/>
      <c r="M154" s="1060" t="s">
        <v>15</v>
      </c>
      <c r="N154" s="1017"/>
      <c r="O154" s="1062" t="s">
        <v>383</v>
      </c>
      <c r="P154" s="1018"/>
      <c r="Q154" s="1039" t="s">
        <v>379</v>
      </c>
      <c r="R154" s="1017"/>
      <c r="S154" s="1018"/>
      <c r="T154" s="1098" t="s">
        <v>379</v>
      </c>
      <c r="U154" s="1017"/>
      <c r="V154" s="1037"/>
      <c r="W154" s="174"/>
      <c r="X154" s="174"/>
    </row>
    <row r="155" spans="1:24" ht="25.5" customHeight="1">
      <c r="A155" s="195"/>
      <c r="B155" s="1091" t="s">
        <v>574</v>
      </c>
      <c r="C155" s="1017"/>
      <c r="D155" s="1018"/>
      <c r="E155" s="193" t="s">
        <v>12</v>
      </c>
      <c r="F155" s="1038" t="s">
        <v>13</v>
      </c>
      <c r="G155" s="1017"/>
      <c r="H155" s="1037"/>
      <c r="I155" s="184" t="s">
        <v>57</v>
      </c>
      <c r="J155" s="1060">
        <v>2017</v>
      </c>
      <c r="K155" s="1017"/>
      <c r="L155" s="1037"/>
      <c r="M155" s="1060" t="s">
        <v>15</v>
      </c>
      <c r="N155" s="1017"/>
      <c r="O155" s="1062" t="s">
        <v>386</v>
      </c>
      <c r="P155" s="1018"/>
      <c r="Q155" s="1026" t="s">
        <v>17</v>
      </c>
      <c r="R155" s="1017"/>
      <c r="S155" s="1018"/>
      <c r="T155" s="1052" t="s">
        <v>17</v>
      </c>
      <c r="U155" s="1017"/>
      <c r="V155" s="1037"/>
      <c r="W155" s="174"/>
      <c r="X155" s="174"/>
    </row>
    <row r="156" spans="1:24" ht="25.5" customHeight="1">
      <c r="A156" s="195"/>
      <c r="B156" s="1091" t="s">
        <v>575</v>
      </c>
      <c r="C156" s="1017"/>
      <c r="D156" s="1018"/>
      <c r="E156" s="193" t="s">
        <v>12</v>
      </c>
      <c r="F156" s="1038" t="s">
        <v>13</v>
      </c>
      <c r="G156" s="1017"/>
      <c r="H156" s="1037"/>
      <c r="I156" s="184" t="s">
        <v>45</v>
      </c>
      <c r="J156" s="1060">
        <v>2016</v>
      </c>
      <c r="K156" s="1017"/>
      <c r="L156" s="1037"/>
      <c r="M156" s="1060" t="s">
        <v>15</v>
      </c>
      <c r="N156" s="1017"/>
      <c r="O156" s="1104" t="s">
        <v>328</v>
      </c>
      <c r="P156" s="1018"/>
      <c r="Q156" s="1039" t="s">
        <v>306</v>
      </c>
      <c r="R156" s="1017"/>
      <c r="S156" s="1018"/>
      <c r="T156" s="1118" t="s">
        <v>306</v>
      </c>
      <c r="U156" s="1045"/>
      <c r="V156" s="1046"/>
      <c r="W156" s="174"/>
      <c r="X156" s="174"/>
    </row>
    <row r="157" spans="1:24" ht="33.950000000000003" customHeight="1">
      <c r="A157" s="195"/>
      <c r="B157" s="1108" t="s">
        <v>576</v>
      </c>
      <c r="C157" s="1109"/>
      <c r="D157" s="1119"/>
      <c r="E157" s="193" t="s">
        <v>12</v>
      </c>
      <c r="F157" s="1038" t="s">
        <v>13</v>
      </c>
      <c r="G157" s="1017"/>
      <c r="H157" s="1037"/>
      <c r="I157" s="184" t="s">
        <v>14</v>
      </c>
      <c r="J157" s="1060">
        <v>2016</v>
      </c>
      <c r="K157" s="1017"/>
      <c r="L157" s="1037"/>
      <c r="M157" s="1060" t="s">
        <v>15</v>
      </c>
      <c r="N157" s="1017"/>
      <c r="O157" s="1111" t="s">
        <v>270</v>
      </c>
      <c r="P157" s="1037"/>
      <c r="Q157" s="1041" t="s">
        <v>639</v>
      </c>
      <c r="R157" s="1017"/>
      <c r="S157" s="1018"/>
      <c r="T157" s="1120" t="s">
        <v>639</v>
      </c>
      <c r="U157" s="1045"/>
      <c r="V157" s="1085"/>
      <c r="W157" s="174"/>
      <c r="X157" s="174"/>
    </row>
    <row r="158" spans="1:24">
      <c r="A158" s="195"/>
      <c r="B158" s="1091" t="s">
        <v>577</v>
      </c>
      <c r="C158" s="1017"/>
      <c r="D158" s="1018"/>
      <c r="E158" s="193" t="s">
        <v>12</v>
      </c>
      <c r="F158" s="1038" t="s">
        <v>13</v>
      </c>
      <c r="G158" s="1017"/>
      <c r="H158" s="1037"/>
      <c r="I158" s="184" t="s">
        <v>45</v>
      </c>
      <c r="J158" s="1060">
        <v>2017</v>
      </c>
      <c r="K158" s="1017"/>
      <c r="L158" s="1037"/>
      <c r="M158" s="1060" t="s">
        <v>171</v>
      </c>
      <c r="N158" s="1017"/>
      <c r="O158" s="1111" t="s">
        <v>274</v>
      </c>
      <c r="P158" s="1037"/>
      <c r="Q158" s="1041" t="s">
        <v>639</v>
      </c>
      <c r="R158" s="1017"/>
      <c r="S158" s="1018"/>
      <c r="T158" s="1041" t="s">
        <v>639</v>
      </c>
      <c r="U158" s="1017"/>
      <c r="V158" s="1018"/>
      <c r="W158" s="174"/>
      <c r="X158" s="174"/>
    </row>
    <row r="159" spans="1:24">
      <c r="A159" s="195"/>
      <c r="B159" s="1091" t="s">
        <v>578</v>
      </c>
      <c r="C159" s="1017"/>
      <c r="D159" s="1018"/>
      <c r="E159" s="228" t="s">
        <v>12</v>
      </c>
      <c r="F159" s="1038" t="s">
        <v>13</v>
      </c>
      <c r="G159" s="1017"/>
      <c r="H159" s="1037"/>
      <c r="I159" s="184" t="s">
        <v>14</v>
      </c>
      <c r="J159" s="1038" t="s">
        <v>276</v>
      </c>
      <c r="K159" s="1017"/>
      <c r="L159" s="1037"/>
      <c r="M159" s="1038" t="s">
        <v>15</v>
      </c>
      <c r="N159" s="1037"/>
      <c r="O159" s="1103" t="s">
        <v>277</v>
      </c>
      <c r="P159" s="1037"/>
      <c r="Q159" s="1041" t="s">
        <v>639</v>
      </c>
      <c r="R159" s="1017"/>
      <c r="S159" s="1018"/>
      <c r="T159" s="1041" t="s">
        <v>639</v>
      </c>
      <c r="U159" s="1017"/>
      <c r="V159" s="1018"/>
      <c r="W159" s="174"/>
      <c r="X159" s="174"/>
    </row>
    <row r="160" spans="1:24">
      <c r="A160" s="195"/>
      <c r="B160" s="1091" t="s">
        <v>579</v>
      </c>
      <c r="C160" s="1017"/>
      <c r="D160" s="1018"/>
      <c r="E160" s="228" t="s">
        <v>12</v>
      </c>
      <c r="F160" s="1038" t="s">
        <v>13</v>
      </c>
      <c r="G160" s="1017"/>
      <c r="H160" s="1037"/>
      <c r="I160" s="184" t="s">
        <v>14</v>
      </c>
      <c r="J160" s="1038">
        <v>2015</v>
      </c>
      <c r="K160" s="1017"/>
      <c r="L160" s="1037"/>
      <c r="M160" s="1038" t="s">
        <v>171</v>
      </c>
      <c r="N160" s="1037"/>
      <c r="O160" s="1102" t="s">
        <v>328</v>
      </c>
      <c r="P160" s="1018"/>
      <c r="Q160" s="1041" t="s">
        <v>639</v>
      </c>
      <c r="R160" s="1017"/>
      <c r="S160" s="1018"/>
      <c r="T160" s="1041" t="s">
        <v>639</v>
      </c>
      <c r="U160" s="1017"/>
      <c r="V160" s="1018"/>
      <c r="W160" s="174"/>
      <c r="X160" s="174"/>
    </row>
    <row r="161" spans="1:24" ht="25.5" customHeight="1">
      <c r="A161" s="195"/>
      <c r="B161" s="1091" t="s">
        <v>580</v>
      </c>
      <c r="C161" s="1017"/>
      <c r="D161" s="1018"/>
      <c r="E161" s="276"/>
      <c r="F161" s="1026"/>
      <c r="G161" s="1017"/>
      <c r="H161" s="1018"/>
      <c r="I161" s="185"/>
      <c r="J161" s="1026"/>
      <c r="K161" s="1017"/>
      <c r="L161" s="1017"/>
      <c r="M161" s="1026"/>
      <c r="N161" s="1018"/>
      <c r="O161" s="1092"/>
      <c r="P161" s="1018"/>
      <c r="Q161" s="1026"/>
      <c r="R161" s="1017"/>
      <c r="S161" s="1018"/>
      <c r="T161" s="1052"/>
      <c r="U161" s="1017"/>
      <c r="V161" s="1018"/>
      <c r="W161" s="174"/>
      <c r="X161" s="174"/>
    </row>
    <row r="162" spans="1:24" ht="25.5" customHeight="1">
      <c r="A162" s="195"/>
      <c r="B162" s="1122" t="s">
        <v>581</v>
      </c>
      <c r="C162" s="1017"/>
      <c r="D162" s="1018"/>
      <c r="E162" s="193" t="s">
        <v>12</v>
      </c>
      <c r="F162" s="1038" t="s">
        <v>13</v>
      </c>
      <c r="G162" s="1017"/>
      <c r="H162" s="1037"/>
      <c r="I162" s="184" t="s">
        <v>57</v>
      </c>
      <c r="J162" s="1060">
        <v>2016</v>
      </c>
      <c r="K162" s="1017"/>
      <c r="L162" s="1037"/>
      <c r="M162" s="1060" t="s">
        <v>15</v>
      </c>
      <c r="N162" s="1017"/>
      <c r="O162" s="1121" t="s">
        <v>328</v>
      </c>
      <c r="P162" s="1085"/>
      <c r="Q162" s="782" t="s">
        <v>140</v>
      </c>
      <c r="R162" s="1017"/>
      <c r="S162" s="1018"/>
      <c r="T162" s="1098" t="s">
        <v>140</v>
      </c>
      <c r="U162" s="1017"/>
      <c r="V162" s="1037"/>
      <c r="W162" s="174"/>
      <c r="X162" s="174"/>
    </row>
    <row r="163" spans="1:24" ht="25.5" customHeight="1">
      <c r="A163" s="195"/>
      <c r="B163" s="1091" t="s">
        <v>582</v>
      </c>
      <c r="C163" s="1017"/>
      <c r="D163" s="1018"/>
      <c r="E163" s="193" t="s">
        <v>12</v>
      </c>
      <c r="F163" s="1038" t="s">
        <v>13</v>
      </c>
      <c r="G163" s="1017"/>
      <c r="H163" s="1037"/>
      <c r="I163" s="184" t="s">
        <v>57</v>
      </c>
      <c r="J163" s="1060">
        <v>2016</v>
      </c>
      <c r="K163" s="1017"/>
      <c r="L163" s="1037"/>
      <c r="M163" s="1060" t="s">
        <v>15</v>
      </c>
      <c r="N163" s="1017"/>
      <c r="O163" s="1121" t="s">
        <v>328</v>
      </c>
      <c r="P163" s="1085"/>
      <c r="Q163" s="1039" t="s">
        <v>140</v>
      </c>
      <c r="R163" s="1017"/>
      <c r="S163" s="1018"/>
      <c r="T163" s="1098" t="s">
        <v>140</v>
      </c>
      <c r="U163" s="1017"/>
      <c r="V163" s="1037"/>
      <c r="W163" s="174"/>
      <c r="X163" s="174"/>
    </row>
    <row r="164" spans="1:24" ht="25.5" customHeight="1">
      <c r="A164" s="195"/>
      <c r="B164" s="1091" t="s">
        <v>583</v>
      </c>
      <c r="C164" s="1017"/>
      <c r="D164" s="1018"/>
      <c r="E164" s="282" t="s">
        <v>12</v>
      </c>
      <c r="F164" s="1052" t="s">
        <v>13</v>
      </c>
      <c r="G164" s="1017"/>
      <c r="H164" s="1037"/>
      <c r="I164" s="184" t="s">
        <v>57</v>
      </c>
      <c r="J164" s="1098">
        <v>2016</v>
      </c>
      <c r="K164" s="1017"/>
      <c r="L164" s="1037"/>
      <c r="M164" s="1098" t="s">
        <v>15</v>
      </c>
      <c r="N164" s="1037"/>
      <c r="O164" s="1123" t="s">
        <v>328</v>
      </c>
      <c r="P164" s="1085"/>
      <c r="Q164" s="1039" t="s">
        <v>140</v>
      </c>
      <c r="R164" s="1017"/>
      <c r="S164" s="1018"/>
      <c r="T164" s="1098" t="s">
        <v>140</v>
      </c>
      <c r="U164" s="1017"/>
      <c r="V164" s="1037"/>
      <c r="W164" s="174"/>
      <c r="X164" s="174"/>
    </row>
    <row r="165" spans="1:24" ht="25.5" customHeight="1">
      <c r="A165" s="195"/>
      <c r="B165" s="1072" t="s">
        <v>584</v>
      </c>
      <c r="C165" s="1017"/>
      <c r="D165" s="1037"/>
      <c r="E165" s="275"/>
      <c r="F165" s="1073"/>
      <c r="G165" s="1017"/>
      <c r="H165" s="1037"/>
      <c r="I165" s="192"/>
      <c r="J165" s="1074"/>
      <c r="K165" s="1017"/>
      <c r="L165" s="1037"/>
      <c r="M165" s="1074"/>
      <c r="N165" s="1017"/>
      <c r="O165" s="1075"/>
      <c r="P165" s="1018"/>
      <c r="Q165" s="1076"/>
      <c r="R165" s="1017"/>
      <c r="S165" s="1018"/>
      <c r="T165" s="1070"/>
      <c r="U165" s="1017"/>
      <c r="V165" s="1037"/>
      <c r="W165" s="174"/>
      <c r="X165" s="174"/>
    </row>
    <row r="166" spans="1:24" ht="25.5" customHeight="1">
      <c r="A166" s="195"/>
      <c r="B166" s="1091" t="s">
        <v>585</v>
      </c>
      <c r="C166" s="1017"/>
      <c r="D166" s="1018"/>
      <c r="E166" s="193" t="s">
        <v>12</v>
      </c>
      <c r="F166" s="1038" t="s">
        <v>13</v>
      </c>
      <c r="G166" s="1017"/>
      <c r="H166" s="1037"/>
      <c r="I166" s="184" t="s">
        <v>14</v>
      </c>
      <c r="J166" s="1060">
        <v>2017</v>
      </c>
      <c r="K166" s="1017"/>
      <c r="L166" s="1037"/>
      <c r="M166" s="1060" t="s">
        <v>15</v>
      </c>
      <c r="N166" s="1017"/>
      <c r="O166" s="1062" t="s">
        <v>76</v>
      </c>
      <c r="P166" s="1018"/>
      <c r="Q166" s="1026" t="s">
        <v>17</v>
      </c>
      <c r="R166" s="1017"/>
      <c r="S166" s="1018"/>
      <c r="T166" s="1052" t="s">
        <v>17</v>
      </c>
      <c r="U166" s="1017"/>
      <c r="V166" s="1037"/>
      <c r="W166" s="174"/>
      <c r="X166" s="174"/>
    </row>
    <row r="167" spans="1:24" ht="25.5" customHeight="1">
      <c r="A167" s="195"/>
      <c r="B167" s="735" t="s">
        <v>704</v>
      </c>
      <c r="C167" s="1017"/>
      <c r="D167" s="1018"/>
      <c r="E167" s="193" t="s">
        <v>12</v>
      </c>
      <c r="F167" s="1038" t="s">
        <v>13</v>
      </c>
      <c r="G167" s="1017"/>
      <c r="H167" s="1037"/>
      <c r="I167" s="184" t="s">
        <v>14</v>
      </c>
      <c r="J167" s="1060">
        <v>2021</v>
      </c>
      <c r="K167" s="1017"/>
      <c r="L167" s="1037"/>
      <c r="M167" s="1060" t="s">
        <v>15</v>
      </c>
      <c r="N167" s="1017"/>
      <c r="O167" s="1100" t="s">
        <v>705</v>
      </c>
      <c r="P167" s="1018"/>
      <c r="Q167" s="1026" t="s">
        <v>17</v>
      </c>
      <c r="R167" s="1017"/>
      <c r="S167" s="1018"/>
      <c r="T167" s="1052" t="s">
        <v>17</v>
      </c>
      <c r="U167" s="1017"/>
      <c r="V167" s="1037"/>
      <c r="W167" s="174"/>
      <c r="X167" s="174"/>
    </row>
    <row r="168" spans="1:24">
      <c r="A168" s="195"/>
      <c r="B168" s="735" t="s">
        <v>706</v>
      </c>
      <c r="C168" s="1017"/>
      <c r="D168" s="1018"/>
      <c r="E168" s="228" t="s">
        <v>12</v>
      </c>
      <c r="F168" s="1038" t="s">
        <v>13</v>
      </c>
      <c r="G168" s="1017"/>
      <c r="H168" s="1037"/>
      <c r="I168" s="184" t="s">
        <v>14</v>
      </c>
      <c r="J168" s="1038">
        <v>2015</v>
      </c>
      <c r="K168" s="1017"/>
      <c r="L168" s="1037"/>
      <c r="M168" s="1038" t="s">
        <v>15</v>
      </c>
      <c r="N168" s="1037"/>
      <c r="O168" s="1103" t="s">
        <v>133</v>
      </c>
      <c r="P168" s="1037"/>
      <c r="Q168" s="1026" t="s">
        <v>134</v>
      </c>
      <c r="R168" s="1017"/>
      <c r="S168" s="1018"/>
      <c r="T168" s="1036" t="s">
        <v>640</v>
      </c>
      <c r="U168" s="1017"/>
      <c r="V168" s="1037"/>
      <c r="W168" s="174"/>
      <c r="X168" s="174"/>
    </row>
    <row r="169" spans="1:24" ht="25.5" customHeight="1">
      <c r="A169" s="195"/>
      <c r="B169" s="735" t="s">
        <v>707</v>
      </c>
      <c r="C169" s="1017"/>
      <c r="D169" s="1018"/>
      <c r="E169" s="228" t="s">
        <v>12</v>
      </c>
      <c r="F169" s="1038" t="s">
        <v>44</v>
      </c>
      <c r="G169" s="1017"/>
      <c r="H169" s="1037"/>
      <c r="I169" s="184" t="s">
        <v>45</v>
      </c>
      <c r="J169" s="1038">
        <v>2016</v>
      </c>
      <c r="K169" s="1017"/>
      <c r="L169" s="1017"/>
      <c r="M169" s="1105" t="s">
        <v>15</v>
      </c>
      <c r="N169" s="1037"/>
      <c r="O169" s="1040" t="s">
        <v>131</v>
      </c>
      <c r="P169" s="1037"/>
      <c r="Q169" s="1026" t="s">
        <v>48</v>
      </c>
      <c r="R169" s="1017"/>
      <c r="S169" s="1018"/>
      <c r="T169" s="1052" t="s">
        <v>48</v>
      </c>
      <c r="U169" s="1017"/>
      <c r="V169" s="1037"/>
      <c r="W169" s="174"/>
      <c r="X169" s="174"/>
    </row>
    <row r="170" spans="1:24" ht="25.5" customHeight="1">
      <c r="A170" s="195"/>
      <c r="B170" s="735" t="s">
        <v>708</v>
      </c>
      <c r="C170" s="1017"/>
      <c r="D170" s="1018"/>
      <c r="E170" s="193" t="s">
        <v>12</v>
      </c>
      <c r="F170" s="1038" t="s">
        <v>13</v>
      </c>
      <c r="G170" s="1017"/>
      <c r="H170" s="1037"/>
      <c r="I170" s="184" t="s">
        <v>14</v>
      </c>
      <c r="J170" s="1060">
        <v>2017</v>
      </c>
      <c r="K170" s="1017"/>
      <c r="L170" s="1037"/>
      <c r="M170" s="1060" t="s">
        <v>15</v>
      </c>
      <c r="N170" s="1017"/>
      <c r="O170" s="1062" t="s">
        <v>39</v>
      </c>
      <c r="P170" s="1018"/>
      <c r="Q170" s="1026" t="s">
        <v>17</v>
      </c>
      <c r="R170" s="1017"/>
      <c r="S170" s="1018"/>
      <c r="T170" s="1052" t="s">
        <v>17</v>
      </c>
      <c r="U170" s="1017"/>
      <c r="V170" s="1037"/>
      <c r="W170" s="174"/>
      <c r="X170" s="174"/>
    </row>
    <row r="171" spans="1:24">
      <c r="A171" s="195"/>
      <c r="B171" s="735" t="s">
        <v>709</v>
      </c>
      <c r="C171" s="1017"/>
      <c r="D171" s="1018"/>
      <c r="E171" s="193" t="s">
        <v>12</v>
      </c>
      <c r="F171" s="1038" t="s">
        <v>13</v>
      </c>
      <c r="G171" s="1017"/>
      <c r="H171" s="1037"/>
      <c r="I171" s="184" t="s">
        <v>14</v>
      </c>
      <c r="J171" s="1060">
        <v>2016</v>
      </c>
      <c r="K171" s="1017"/>
      <c r="L171" s="1037"/>
      <c r="M171" s="1060" t="s">
        <v>15</v>
      </c>
      <c r="N171" s="1017"/>
      <c r="O171" s="1062" t="s">
        <v>300</v>
      </c>
      <c r="P171" s="1018"/>
      <c r="Q171" s="1101" t="s">
        <v>641</v>
      </c>
      <c r="R171" s="1017"/>
      <c r="S171" s="1018"/>
      <c r="T171" s="1101" t="s">
        <v>641</v>
      </c>
      <c r="U171" s="1017"/>
      <c r="V171" s="1018"/>
      <c r="W171" s="174"/>
      <c r="X171" s="174"/>
    </row>
    <row r="172" spans="1:24" ht="25.5" customHeight="1">
      <c r="A172" s="195"/>
      <c r="B172" s="735" t="s">
        <v>710</v>
      </c>
      <c r="C172" s="1017"/>
      <c r="D172" s="1018"/>
      <c r="E172" s="193" t="s">
        <v>12</v>
      </c>
      <c r="F172" s="1038" t="s">
        <v>13</v>
      </c>
      <c r="G172" s="1017"/>
      <c r="H172" s="1037"/>
      <c r="I172" s="184" t="s">
        <v>45</v>
      </c>
      <c r="J172" s="1060">
        <v>2017</v>
      </c>
      <c r="K172" s="1017"/>
      <c r="L172" s="1037"/>
      <c r="M172" s="1060" t="s">
        <v>15</v>
      </c>
      <c r="N172" s="1017"/>
      <c r="O172" s="1062" t="s">
        <v>88</v>
      </c>
      <c r="P172" s="1018"/>
      <c r="Q172" s="1026" t="s">
        <v>48</v>
      </c>
      <c r="R172" s="1017"/>
      <c r="S172" s="1018"/>
      <c r="T172" s="1052" t="s">
        <v>48</v>
      </c>
      <c r="U172" s="1017"/>
      <c r="V172" s="1037"/>
      <c r="W172" s="174"/>
      <c r="X172" s="174"/>
    </row>
    <row r="173" spans="1:24" ht="25.5" customHeight="1">
      <c r="A173" s="195"/>
      <c r="B173" s="1072" t="s">
        <v>591</v>
      </c>
      <c r="C173" s="1017"/>
      <c r="D173" s="1037"/>
      <c r="E173" s="275"/>
      <c r="F173" s="1073"/>
      <c r="G173" s="1017"/>
      <c r="H173" s="1037"/>
      <c r="I173" s="192"/>
      <c r="J173" s="1074"/>
      <c r="K173" s="1017"/>
      <c r="L173" s="1037"/>
      <c r="M173" s="1074"/>
      <c r="N173" s="1017"/>
      <c r="O173" s="1075"/>
      <c r="P173" s="1018"/>
      <c r="Q173" s="1076"/>
      <c r="R173" s="1017"/>
      <c r="S173" s="1018"/>
      <c r="T173" s="1070"/>
      <c r="U173" s="1017"/>
      <c r="V173" s="1037"/>
      <c r="W173" s="174"/>
      <c r="X173" s="174"/>
    </row>
    <row r="174" spans="1:24" ht="25.5" customHeight="1">
      <c r="A174" s="195"/>
      <c r="B174" s="1091" t="s">
        <v>592</v>
      </c>
      <c r="C174" s="1017"/>
      <c r="D174" s="1018"/>
      <c r="E174" s="193" t="s">
        <v>12</v>
      </c>
      <c r="F174" s="1038" t="s">
        <v>13</v>
      </c>
      <c r="G174" s="1017"/>
      <c r="H174" s="1037"/>
      <c r="I174" s="184" t="s">
        <v>45</v>
      </c>
      <c r="J174" s="1060">
        <v>2016</v>
      </c>
      <c r="K174" s="1017"/>
      <c r="L174" s="1037"/>
      <c r="M174" s="1060" t="s">
        <v>15</v>
      </c>
      <c r="N174" s="1017"/>
      <c r="O174" s="1062" t="s">
        <v>328</v>
      </c>
      <c r="P174" s="1018"/>
      <c r="Q174" s="1039" t="s">
        <v>376</v>
      </c>
      <c r="R174" s="1017"/>
      <c r="S174" s="1018"/>
      <c r="T174" s="1098" t="s">
        <v>376</v>
      </c>
      <c r="U174" s="1017"/>
      <c r="V174" s="1037"/>
      <c r="W174" s="174"/>
      <c r="X174" s="174"/>
    </row>
    <row r="175" spans="1:24" ht="25.5" customHeight="1">
      <c r="A175" s="195"/>
      <c r="B175" s="1072" t="s">
        <v>593</v>
      </c>
      <c r="C175" s="1017"/>
      <c r="D175" s="1037"/>
      <c r="E175" s="275"/>
      <c r="F175" s="1073"/>
      <c r="G175" s="1017"/>
      <c r="H175" s="1037"/>
      <c r="I175" s="192"/>
      <c r="J175" s="1074"/>
      <c r="K175" s="1017"/>
      <c r="L175" s="1037"/>
      <c r="M175" s="1074"/>
      <c r="N175" s="1017"/>
      <c r="O175" s="1075"/>
      <c r="P175" s="1018"/>
      <c r="Q175" s="1076"/>
      <c r="R175" s="1017"/>
      <c r="S175" s="1018"/>
      <c r="T175" s="1070"/>
      <c r="U175" s="1017"/>
      <c r="V175" s="1037"/>
      <c r="W175" s="174"/>
      <c r="X175" s="174"/>
    </row>
    <row r="176" spans="1:24" ht="59.1" customHeight="1">
      <c r="A176" s="195"/>
      <c r="B176" s="1108" t="s">
        <v>594</v>
      </c>
      <c r="C176" s="1017"/>
      <c r="D176" s="1018"/>
      <c r="E176" s="276" t="s">
        <v>476</v>
      </c>
      <c r="F176" s="1051" t="s">
        <v>476</v>
      </c>
      <c r="G176" s="1048"/>
      <c r="H176" s="1048"/>
      <c r="I176" s="185" t="s">
        <v>476</v>
      </c>
      <c r="J176" s="1051" t="s">
        <v>476</v>
      </c>
      <c r="K176" s="1048"/>
      <c r="L176" s="1048"/>
      <c r="M176" s="1051" t="s">
        <v>476</v>
      </c>
      <c r="N176" s="1048"/>
      <c r="O176" s="1051" t="s">
        <v>476</v>
      </c>
      <c r="P176" s="1048"/>
      <c r="Q176" s="1026" t="s">
        <v>476</v>
      </c>
      <c r="R176" s="1017"/>
      <c r="S176" s="1018"/>
      <c r="T176" s="1051" t="s">
        <v>476</v>
      </c>
      <c r="U176" s="1048"/>
      <c r="V176" s="1048"/>
      <c r="W176" s="174"/>
      <c r="X176" s="174"/>
    </row>
    <row r="177" spans="1:24" ht="25.5" customHeight="1">
      <c r="A177" s="195"/>
      <c r="B177" s="1072" t="s">
        <v>391</v>
      </c>
      <c r="C177" s="1017"/>
      <c r="D177" s="1037"/>
      <c r="E177" s="275"/>
      <c r="F177" s="1073"/>
      <c r="G177" s="1017"/>
      <c r="H177" s="1037"/>
      <c r="I177" s="192"/>
      <c r="J177" s="1074"/>
      <c r="K177" s="1017"/>
      <c r="L177" s="1037"/>
      <c r="M177" s="1074"/>
      <c r="N177" s="1017"/>
      <c r="O177" s="1075"/>
      <c r="P177" s="1018"/>
      <c r="Q177" s="1076"/>
      <c r="R177" s="1017"/>
      <c r="S177" s="1018"/>
      <c r="T177" s="1124"/>
      <c r="U177" s="1045"/>
      <c r="V177" s="1046"/>
      <c r="W177" s="174"/>
      <c r="X177" s="174"/>
    </row>
    <row r="178" spans="1:24">
      <c r="B178" s="1071" t="s">
        <v>392</v>
      </c>
      <c r="C178" s="1017"/>
      <c r="D178" s="1037"/>
      <c r="E178" s="193" t="s">
        <v>12</v>
      </c>
      <c r="F178" s="1038" t="s">
        <v>13</v>
      </c>
      <c r="G178" s="1017"/>
      <c r="H178" s="1037"/>
      <c r="I178" s="184" t="s">
        <v>45</v>
      </c>
      <c r="J178" s="1060">
        <v>2019</v>
      </c>
      <c r="K178" s="1017"/>
      <c r="L178" s="1037"/>
      <c r="M178" s="1060" t="s">
        <v>15</v>
      </c>
      <c r="N178" s="1017"/>
      <c r="O178" s="1062" t="s">
        <v>283</v>
      </c>
      <c r="P178" s="1018"/>
      <c r="Q178" s="1041" t="s">
        <v>639</v>
      </c>
      <c r="R178" s="1017"/>
      <c r="S178" s="1018"/>
      <c r="T178" s="1120" t="s">
        <v>639</v>
      </c>
      <c r="U178" s="1045"/>
      <c r="V178" s="1085"/>
    </row>
    <row r="179" spans="1:24">
      <c r="B179" s="1071" t="s">
        <v>393</v>
      </c>
      <c r="C179" s="1017"/>
      <c r="D179" s="1037"/>
      <c r="E179" s="193" t="s">
        <v>12</v>
      </c>
      <c r="F179" s="1038" t="s">
        <v>13</v>
      </c>
      <c r="G179" s="1017"/>
      <c r="H179" s="1037"/>
      <c r="I179" s="184" t="s">
        <v>45</v>
      </c>
      <c r="J179" s="1060">
        <v>2019</v>
      </c>
      <c r="K179" s="1017"/>
      <c r="L179" s="1037"/>
      <c r="M179" s="1060" t="s">
        <v>15</v>
      </c>
      <c r="N179" s="1017"/>
      <c r="O179" s="1104" t="s">
        <v>328</v>
      </c>
      <c r="P179" s="1018"/>
      <c r="Q179" s="1041" t="s">
        <v>639</v>
      </c>
      <c r="R179" s="1017"/>
      <c r="S179" s="1018"/>
      <c r="T179" s="1041" t="s">
        <v>639</v>
      </c>
      <c r="U179" s="1017"/>
      <c r="V179" s="1018"/>
    </row>
    <row r="180" spans="1:24">
      <c r="A180" s="195"/>
      <c r="B180" s="1091" t="s">
        <v>595</v>
      </c>
      <c r="C180" s="1017"/>
      <c r="D180" s="1018"/>
      <c r="E180" s="193" t="s">
        <v>12</v>
      </c>
      <c r="F180" s="1038" t="s">
        <v>13</v>
      </c>
      <c r="G180" s="1017"/>
      <c r="H180" s="1037"/>
      <c r="I180" s="184" t="s">
        <v>45</v>
      </c>
      <c r="J180" s="1060">
        <v>2019</v>
      </c>
      <c r="K180" s="1017"/>
      <c r="L180" s="1037"/>
      <c r="M180" s="1060" t="s">
        <v>15</v>
      </c>
      <c r="N180" s="1017"/>
      <c r="O180" s="1104" t="s">
        <v>328</v>
      </c>
      <c r="P180" s="1018"/>
      <c r="Q180" s="1041" t="s">
        <v>639</v>
      </c>
      <c r="R180" s="1017"/>
      <c r="S180" s="1018"/>
      <c r="T180" s="1041" t="s">
        <v>639</v>
      </c>
      <c r="U180" s="1017"/>
      <c r="V180" s="1018"/>
      <c r="W180" s="174"/>
      <c r="X180" s="174"/>
    </row>
    <row r="181" spans="1:24">
      <c r="A181" s="195"/>
      <c r="B181" s="1091" t="s">
        <v>596</v>
      </c>
      <c r="C181" s="1017"/>
      <c r="D181" s="1018"/>
      <c r="E181" s="193" t="s">
        <v>12</v>
      </c>
      <c r="F181" s="1038" t="s">
        <v>13</v>
      </c>
      <c r="G181" s="1017"/>
      <c r="H181" s="1037"/>
      <c r="I181" s="184" t="s">
        <v>45</v>
      </c>
      <c r="J181" s="1060">
        <v>2019</v>
      </c>
      <c r="K181" s="1017"/>
      <c r="L181" s="1037"/>
      <c r="M181" s="1060" t="s">
        <v>15</v>
      </c>
      <c r="N181" s="1017"/>
      <c r="O181" s="1104" t="s">
        <v>328</v>
      </c>
      <c r="P181" s="1018"/>
      <c r="Q181" s="1041" t="s">
        <v>639</v>
      </c>
      <c r="R181" s="1017"/>
      <c r="S181" s="1018"/>
      <c r="T181" s="1041" t="s">
        <v>639</v>
      </c>
      <c r="U181" s="1017"/>
      <c r="V181" s="1018"/>
      <c r="W181" s="174"/>
      <c r="X181" s="174"/>
    </row>
    <row r="182" spans="1:24" ht="39.950000000000003" customHeight="1" thickBot="1">
      <c r="A182" s="195"/>
      <c r="B182" s="760" t="s">
        <v>711</v>
      </c>
      <c r="C182" s="1017"/>
      <c r="D182" s="1037"/>
      <c r="E182" s="283" t="s">
        <v>12</v>
      </c>
      <c r="F182" s="1130" t="s">
        <v>13</v>
      </c>
      <c r="G182" s="1131"/>
      <c r="H182" s="1132"/>
      <c r="I182" s="284" t="s">
        <v>94</v>
      </c>
      <c r="J182" s="1133">
        <v>2019</v>
      </c>
      <c r="K182" s="1131"/>
      <c r="L182" s="1132"/>
      <c r="M182" s="1133" t="s">
        <v>15</v>
      </c>
      <c r="N182" s="1131"/>
      <c r="O182" s="1134" t="s">
        <v>712</v>
      </c>
      <c r="P182" s="1135"/>
      <c r="Q182" s="767" t="s">
        <v>713</v>
      </c>
      <c r="R182" s="1136"/>
      <c r="S182" s="1137"/>
      <c r="T182" s="770" t="s">
        <v>713</v>
      </c>
      <c r="U182" s="1125"/>
      <c r="V182" s="1126"/>
      <c r="W182" s="174"/>
      <c r="X182" s="174"/>
    </row>
    <row r="183" spans="1:24" ht="15" customHeight="1">
      <c r="A183" s="195"/>
      <c r="B183" s="1127" t="s">
        <v>608</v>
      </c>
      <c r="C183" s="1017"/>
      <c r="D183" s="1037"/>
      <c r="E183" s="285"/>
      <c r="F183" s="1128"/>
      <c r="G183" s="1045"/>
      <c r="H183" s="1046"/>
      <c r="I183" s="205"/>
      <c r="J183" s="1128"/>
      <c r="K183" s="1045"/>
      <c r="L183" s="1046"/>
      <c r="M183" s="1128"/>
      <c r="N183" s="1045"/>
      <c r="O183" s="1129"/>
      <c r="P183" s="1085"/>
      <c r="Q183" s="1090"/>
      <c r="R183" s="1017"/>
      <c r="S183" s="1018"/>
      <c r="T183" s="1077"/>
      <c r="U183" s="1004"/>
      <c r="V183" s="1005"/>
      <c r="W183" s="174"/>
      <c r="X183" s="174"/>
    </row>
    <row r="184" spans="1:24" ht="32.1" customHeight="1">
      <c r="A184" s="195"/>
      <c r="B184" s="1138" t="s">
        <v>610</v>
      </c>
      <c r="C184" s="1048"/>
      <c r="D184" s="1049"/>
      <c r="E184" s="193" t="s">
        <v>12</v>
      </c>
      <c r="F184" s="1038" t="s">
        <v>13</v>
      </c>
      <c r="G184" s="1017"/>
      <c r="H184" s="1037"/>
      <c r="I184" s="206" t="s">
        <v>94</v>
      </c>
      <c r="J184" s="1060">
        <v>2021</v>
      </c>
      <c r="K184" s="1017"/>
      <c r="L184" s="1037"/>
      <c r="M184" s="1060" t="s">
        <v>15</v>
      </c>
      <c r="N184" s="1017"/>
      <c r="O184" s="1104" t="s">
        <v>197</v>
      </c>
      <c r="P184" s="1018"/>
      <c r="Q184" s="1041" t="s">
        <v>639</v>
      </c>
      <c r="R184" s="1017"/>
      <c r="S184" s="1018"/>
      <c r="T184" s="1120" t="s">
        <v>639</v>
      </c>
      <c r="U184" s="1045"/>
      <c r="V184" s="1085"/>
      <c r="W184" s="174"/>
      <c r="X184" s="174"/>
    </row>
    <row r="185" spans="1:24" ht="36.950000000000003" customHeight="1">
      <c r="A185" s="195"/>
      <c r="B185" s="1138" t="s">
        <v>269</v>
      </c>
      <c r="C185" s="1048"/>
      <c r="D185" s="1049"/>
      <c r="E185" s="193" t="s">
        <v>12</v>
      </c>
      <c r="F185" s="1038" t="s">
        <v>13</v>
      </c>
      <c r="G185" s="1017"/>
      <c r="H185" s="1037"/>
      <c r="I185" s="206" t="s">
        <v>94</v>
      </c>
      <c r="J185" s="1060">
        <v>2021</v>
      </c>
      <c r="K185" s="1017"/>
      <c r="L185" s="1037"/>
      <c r="M185" s="1060" t="s">
        <v>15</v>
      </c>
      <c r="N185" s="1017"/>
      <c r="O185" s="1104" t="s">
        <v>270</v>
      </c>
      <c r="P185" s="1018"/>
      <c r="Q185" s="1041" t="s">
        <v>639</v>
      </c>
      <c r="R185" s="1017"/>
      <c r="S185" s="1018"/>
      <c r="T185" s="1120" t="s">
        <v>639</v>
      </c>
      <c r="U185" s="1045"/>
      <c r="V185" s="1085"/>
      <c r="W185" s="174"/>
      <c r="X185" s="174"/>
    </row>
    <row r="186" spans="1:24" ht="33" customHeight="1">
      <c r="A186" s="195"/>
      <c r="B186" s="1138" t="s">
        <v>271</v>
      </c>
      <c r="C186" s="1048"/>
      <c r="D186" s="1049"/>
      <c r="E186" s="193" t="s">
        <v>12</v>
      </c>
      <c r="F186" s="1038" t="s">
        <v>13</v>
      </c>
      <c r="G186" s="1017"/>
      <c r="H186" s="1037"/>
      <c r="I186" s="206" t="s">
        <v>94</v>
      </c>
      <c r="J186" s="1060">
        <v>2021</v>
      </c>
      <c r="K186" s="1017"/>
      <c r="L186" s="1037"/>
      <c r="M186" s="1060" t="s">
        <v>15</v>
      </c>
      <c r="N186" s="1017"/>
      <c r="O186" s="1104" t="s">
        <v>21</v>
      </c>
      <c r="P186" s="1018"/>
      <c r="Q186" s="1041" t="s">
        <v>714</v>
      </c>
      <c r="R186" s="1017"/>
      <c r="S186" s="1018"/>
      <c r="T186" s="1120" t="s">
        <v>639</v>
      </c>
      <c r="U186" s="1045"/>
      <c r="V186" s="1085"/>
      <c r="W186" s="174"/>
      <c r="X186" s="174"/>
    </row>
    <row r="187" spans="1:24" ht="32.1" customHeight="1">
      <c r="A187" s="195"/>
      <c r="B187" s="1138" t="s">
        <v>611</v>
      </c>
      <c r="C187" s="1048"/>
      <c r="D187" s="1049"/>
      <c r="E187" s="193" t="s">
        <v>12</v>
      </c>
      <c r="F187" s="1038" t="s">
        <v>13</v>
      </c>
      <c r="G187" s="1017"/>
      <c r="H187" s="1037"/>
      <c r="I187" s="206" t="s">
        <v>94</v>
      </c>
      <c r="J187" s="1060">
        <v>2021</v>
      </c>
      <c r="K187" s="1017"/>
      <c r="L187" s="1037"/>
      <c r="M187" s="1060" t="s">
        <v>15</v>
      </c>
      <c r="N187" s="1017"/>
      <c r="O187" s="1104" t="s">
        <v>274</v>
      </c>
      <c r="P187" s="1018"/>
      <c r="Q187" s="1041" t="s">
        <v>639</v>
      </c>
      <c r="R187" s="1017"/>
      <c r="S187" s="1018"/>
      <c r="T187" s="1120" t="s">
        <v>639</v>
      </c>
      <c r="U187" s="1045"/>
      <c r="V187" s="1085"/>
      <c r="W187" s="174"/>
      <c r="X187" s="174"/>
    </row>
    <row r="188" spans="1:24" ht="30.95" customHeight="1">
      <c r="A188" s="195"/>
      <c r="B188" s="1139" t="s">
        <v>612</v>
      </c>
      <c r="C188" s="1017"/>
      <c r="D188" s="1018"/>
      <c r="E188" s="193" t="s">
        <v>12</v>
      </c>
      <c r="F188" s="1038" t="s">
        <v>13</v>
      </c>
      <c r="G188" s="1017"/>
      <c r="H188" s="1037"/>
      <c r="I188" s="206" t="s">
        <v>94</v>
      </c>
      <c r="J188" s="1060">
        <v>2021</v>
      </c>
      <c r="K188" s="1017"/>
      <c r="L188" s="1037"/>
      <c r="M188" s="1060" t="s">
        <v>15</v>
      </c>
      <c r="N188" s="1017"/>
      <c r="O188" s="1104" t="s">
        <v>279</v>
      </c>
      <c r="P188" s="1018"/>
      <c r="Q188" s="1041" t="s">
        <v>639</v>
      </c>
      <c r="R188" s="1017"/>
      <c r="S188" s="1018"/>
      <c r="T188" s="1120" t="s">
        <v>639</v>
      </c>
      <c r="U188" s="1045"/>
      <c r="V188" s="1085"/>
      <c r="W188" s="174"/>
      <c r="X188" s="174"/>
    </row>
    <row r="189" spans="1:24" ht="30.95" customHeight="1">
      <c r="A189" s="195"/>
      <c r="B189" s="1139" t="s">
        <v>280</v>
      </c>
      <c r="C189" s="1017"/>
      <c r="D189" s="1018"/>
      <c r="E189" s="193" t="s">
        <v>12</v>
      </c>
      <c r="F189" s="1038" t="s">
        <v>13</v>
      </c>
      <c r="G189" s="1017"/>
      <c r="H189" s="1037"/>
      <c r="I189" s="206" t="s">
        <v>94</v>
      </c>
      <c r="J189" s="1060">
        <v>2021</v>
      </c>
      <c r="K189" s="1017"/>
      <c r="L189" s="1037"/>
      <c r="M189" s="1060" t="s">
        <v>15</v>
      </c>
      <c r="N189" s="1017"/>
      <c r="O189" s="1104" t="s">
        <v>281</v>
      </c>
      <c r="P189" s="1018"/>
      <c r="Q189" s="1041" t="s">
        <v>639</v>
      </c>
      <c r="R189" s="1017"/>
      <c r="S189" s="1018"/>
      <c r="T189" s="1120" t="s">
        <v>639</v>
      </c>
      <c r="U189" s="1045"/>
      <c r="V189" s="1085"/>
      <c r="W189" s="174"/>
      <c r="X189" s="174"/>
    </row>
    <row r="190" spans="1:24" ht="30" customHeight="1">
      <c r="A190" s="195"/>
      <c r="B190" s="1139" t="s">
        <v>275</v>
      </c>
      <c r="C190" s="1017"/>
      <c r="D190" s="1018"/>
      <c r="E190" s="193" t="s">
        <v>12</v>
      </c>
      <c r="F190" s="1038" t="s">
        <v>13</v>
      </c>
      <c r="G190" s="1017"/>
      <c r="H190" s="1037"/>
      <c r="I190" s="206" t="s">
        <v>94</v>
      </c>
      <c r="J190" s="1060">
        <v>2021</v>
      </c>
      <c r="K190" s="1017"/>
      <c r="L190" s="1037"/>
      <c r="M190" s="1060" t="s">
        <v>15</v>
      </c>
      <c r="N190" s="1017"/>
      <c r="O190" s="1104" t="s">
        <v>277</v>
      </c>
      <c r="P190" s="1018"/>
      <c r="Q190" s="1041" t="s">
        <v>639</v>
      </c>
      <c r="R190" s="1017"/>
      <c r="S190" s="1018"/>
      <c r="T190" s="1120" t="s">
        <v>639</v>
      </c>
      <c r="U190" s="1045"/>
      <c r="V190" s="1085"/>
      <c r="W190" s="174"/>
      <c r="X190" s="174"/>
    </row>
    <row r="191" spans="1:24" ht="30" customHeight="1" thickBot="1">
      <c r="A191" s="195"/>
      <c r="B191" s="1139" t="s">
        <v>613</v>
      </c>
      <c r="C191" s="1017"/>
      <c r="D191" s="1018"/>
      <c r="E191" s="193" t="s">
        <v>12</v>
      </c>
      <c r="F191" s="1038" t="s">
        <v>13</v>
      </c>
      <c r="G191" s="1017"/>
      <c r="H191" s="1037"/>
      <c r="I191" s="206" t="s">
        <v>94</v>
      </c>
      <c r="J191" s="1060">
        <v>2021</v>
      </c>
      <c r="K191" s="1017"/>
      <c r="L191" s="1037"/>
      <c r="M191" s="1060" t="s">
        <v>15</v>
      </c>
      <c r="N191" s="1017"/>
      <c r="O191" s="1104" t="s">
        <v>642</v>
      </c>
      <c r="P191" s="1018"/>
      <c r="Q191" s="1041" t="s">
        <v>639</v>
      </c>
      <c r="R191" s="1017"/>
      <c r="S191" s="1018"/>
      <c r="T191" s="1041" t="s">
        <v>639</v>
      </c>
      <c r="U191" s="1017"/>
      <c r="V191" s="1018"/>
      <c r="W191" s="174"/>
      <c r="X191" s="174"/>
    </row>
    <row r="192" spans="1:24">
      <c r="A192" s="195"/>
      <c r="B192" s="1139" t="s">
        <v>643</v>
      </c>
      <c r="C192" s="1017"/>
      <c r="D192" s="1018"/>
      <c r="E192" s="193" t="s">
        <v>12</v>
      </c>
      <c r="F192" s="1038" t="s">
        <v>13</v>
      </c>
      <c r="G192" s="1017"/>
      <c r="H192" s="1037"/>
      <c r="I192" s="206" t="s">
        <v>94</v>
      </c>
      <c r="J192" s="1060">
        <v>2021</v>
      </c>
      <c r="K192" s="1017"/>
      <c r="L192" s="1037"/>
      <c r="M192" s="1060" t="s">
        <v>15</v>
      </c>
      <c r="N192" s="1017"/>
      <c r="O192" s="1104" t="s">
        <v>644</v>
      </c>
      <c r="P192" s="1018"/>
      <c r="Q192" s="1026" t="s">
        <v>645</v>
      </c>
      <c r="R192" s="1017"/>
      <c r="S192" s="1018"/>
      <c r="T192" s="1034" t="s">
        <v>645</v>
      </c>
      <c r="U192" s="1004"/>
      <c r="V192" s="1005"/>
      <c r="W192" s="174"/>
      <c r="X192" s="174"/>
    </row>
    <row r="193" spans="1:25" ht="33" customHeight="1" thickBot="1">
      <c r="A193" s="195"/>
      <c r="B193" s="751" t="s">
        <v>715</v>
      </c>
      <c r="C193" s="1017"/>
      <c r="D193" s="1018"/>
      <c r="E193" s="193" t="s">
        <v>12</v>
      </c>
      <c r="F193" s="1038" t="s">
        <v>13</v>
      </c>
      <c r="G193" s="1017"/>
      <c r="H193" s="1037"/>
      <c r="I193" s="206" t="s">
        <v>94</v>
      </c>
      <c r="J193" s="1060">
        <v>2022</v>
      </c>
      <c r="K193" s="1017"/>
      <c r="L193" s="1037"/>
      <c r="M193" s="1060" t="s">
        <v>15</v>
      </c>
      <c r="N193" s="1017"/>
      <c r="O193" s="1100" t="s">
        <v>716</v>
      </c>
      <c r="P193" s="1018"/>
      <c r="Q193" s="1041" t="s">
        <v>639</v>
      </c>
      <c r="R193" s="1017"/>
      <c r="S193" s="1018"/>
      <c r="T193" s="1041" t="s">
        <v>639</v>
      </c>
      <c r="U193" s="1017"/>
      <c r="V193" s="1018"/>
      <c r="W193" s="174"/>
      <c r="X193" s="174"/>
    </row>
    <row r="194" spans="1:25" ht="15.75" customHeight="1" thickBot="1">
      <c r="A194" s="207"/>
      <c r="B194" s="1143" t="s">
        <v>646</v>
      </c>
      <c r="C194" s="1017"/>
      <c r="D194" s="1037"/>
      <c r="E194" s="286"/>
      <c r="F194" s="1144"/>
      <c r="G194" s="1009"/>
      <c r="H194" s="1010"/>
      <c r="I194" s="209"/>
      <c r="J194" s="1144"/>
      <c r="K194" s="1009"/>
      <c r="L194" s="1010"/>
      <c r="M194" s="1144"/>
      <c r="N194" s="1010"/>
      <c r="O194" s="1145"/>
      <c r="P194" s="1010"/>
      <c r="Q194" s="1146"/>
      <c r="R194" s="1017"/>
      <c r="S194" s="1018"/>
      <c r="T194" s="1140"/>
      <c r="U194" s="1009"/>
      <c r="V194" s="1010"/>
      <c r="W194" s="207"/>
      <c r="X194" s="207"/>
      <c r="Y194" s="207"/>
    </row>
    <row r="195" spans="1:25" ht="15.75">
      <c r="A195" s="210"/>
      <c r="B195" s="1290" t="s">
        <v>618</v>
      </c>
      <c r="C195" s="1017"/>
      <c r="D195" s="1037"/>
      <c r="E195" s="287" t="s">
        <v>12</v>
      </c>
      <c r="F195" s="1141" t="s">
        <v>13</v>
      </c>
      <c r="G195" s="1017"/>
      <c r="H195" s="1037"/>
      <c r="I195" s="212" t="s">
        <v>94</v>
      </c>
      <c r="J195" s="1141">
        <v>2021</v>
      </c>
      <c r="K195" s="1017"/>
      <c r="L195" s="1037"/>
      <c r="M195" s="1141" t="s">
        <v>15</v>
      </c>
      <c r="N195" s="1037"/>
      <c r="O195" s="1142" t="s">
        <v>419</v>
      </c>
      <c r="P195" s="1018"/>
      <c r="Q195" s="1041" t="s">
        <v>639</v>
      </c>
      <c r="R195" s="1017"/>
      <c r="S195" s="1018"/>
      <c r="T195" s="1041" t="s">
        <v>639</v>
      </c>
      <c r="U195" s="1017"/>
      <c r="V195" s="1018"/>
      <c r="W195" s="213"/>
      <c r="X195" s="213"/>
      <c r="Y195" s="213"/>
    </row>
    <row r="196" spans="1:25" ht="15.75">
      <c r="A196" s="210"/>
      <c r="B196" s="1151" t="s">
        <v>619</v>
      </c>
      <c r="C196" s="1048"/>
      <c r="D196" s="1049"/>
      <c r="E196" s="288" t="s">
        <v>12</v>
      </c>
      <c r="F196" s="1149" t="s">
        <v>13</v>
      </c>
      <c r="G196" s="1048"/>
      <c r="H196" s="1049"/>
      <c r="I196" s="206" t="s">
        <v>94</v>
      </c>
      <c r="J196" s="1149">
        <v>2021</v>
      </c>
      <c r="K196" s="1048"/>
      <c r="L196" s="1049"/>
      <c r="M196" s="1149" t="s">
        <v>15</v>
      </c>
      <c r="N196" s="1049"/>
      <c r="O196" s="1150" t="s">
        <v>120</v>
      </c>
      <c r="P196" s="1148"/>
      <c r="Q196" s="1041" t="s">
        <v>639</v>
      </c>
      <c r="R196" s="1017"/>
      <c r="S196" s="1018"/>
      <c r="T196" s="1041" t="s">
        <v>639</v>
      </c>
      <c r="U196" s="1017"/>
      <c r="V196" s="1018"/>
      <c r="W196" s="213"/>
      <c r="X196" s="213"/>
      <c r="Y196" s="213"/>
    </row>
    <row r="197" spans="1:25" ht="15.75">
      <c r="A197" s="210"/>
      <c r="B197" s="1151" t="s">
        <v>620</v>
      </c>
      <c r="C197" s="1048"/>
      <c r="D197" s="1049"/>
      <c r="E197" s="288" t="s">
        <v>12</v>
      </c>
      <c r="F197" s="1149" t="s">
        <v>13</v>
      </c>
      <c r="G197" s="1048"/>
      <c r="H197" s="1049"/>
      <c r="I197" s="206" t="s">
        <v>94</v>
      </c>
      <c r="J197" s="1149">
        <v>2021</v>
      </c>
      <c r="K197" s="1048"/>
      <c r="L197" s="1049"/>
      <c r="M197" s="1149" t="s">
        <v>15</v>
      </c>
      <c r="N197" s="1049"/>
      <c r="O197" s="1150" t="s">
        <v>115</v>
      </c>
      <c r="P197" s="1148"/>
      <c r="Q197" s="1041" t="s">
        <v>639</v>
      </c>
      <c r="R197" s="1017"/>
      <c r="S197" s="1018"/>
      <c r="T197" s="1041" t="s">
        <v>639</v>
      </c>
      <c r="U197" s="1017"/>
      <c r="V197" s="1018"/>
      <c r="W197" s="213"/>
      <c r="X197" s="213"/>
      <c r="Y197" s="213"/>
    </row>
    <row r="198" spans="1:25" ht="15.75">
      <c r="A198" s="210"/>
      <c r="B198" s="1151" t="s">
        <v>621</v>
      </c>
      <c r="C198" s="1048"/>
      <c r="D198" s="1049"/>
      <c r="E198" s="288" t="s">
        <v>12</v>
      </c>
      <c r="F198" s="1149" t="s">
        <v>13</v>
      </c>
      <c r="G198" s="1048"/>
      <c r="H198" s="1049"/>
      <c r="I198" s="206" t="s">
        <v>94</v>
      </c>
      <c r="J198" s="1149">
        <v>2021</v>
      </c>
      <c r="K198" s="1048"/>
      <c r="L198" s="1049"/>
      <c r="M198" s="1149" t="s">
        <v>15</v>
      </c>
      <c r="N198" s="1049"/>
      <c r="O198" s="1150" t="s">
        <v>560</v>
      </c>
      <c r="P198" s="1148"/>
      <c r="Q198" s="1041" t="s">
        <v>639</v>
      </c>
      <c r="R198" s="1017"/>
      <c r="S198" s="1018"/>
      <c r="T198" s="1041" t="s">
        <v>639</v>
      </c>
      <c r="U198" s="1017"/>
      <c r="V198" s="1018"/>
      <c r="W198" s="213"/>
      <c r="X198" s="213"/>
      <c r="Y198" s="213"/>
    </row>
    <row r="199" spans="1:25" ht="15.75">
      <c r="A199" s="210"/>
      <c r="B199" s="1147" t="s">
        <v>123</v>
      </c>
      <c r="C199" s="1048"/>
      <c r="D199" s="1148"/>
      <c r="E199" s="288" t="s">
        <v>12</v>
      </c>
      <c r="F199" s="1149" t="s">
        <v>13</v>
      </c>
      <c r="G199" s="1048"/>
      <c r="H199" s="1049"/>
      <c r="I199" s="206" t="s">
        <v>94</v>
      </c>
      <c r="J199" s="1149">
        <v>2021</v>
      </c>
      <c r="K199" s="1048"/>
      <c r="L199" s="1049"/>
      <c r="M199" s="1149" t="s">
        <v>15</v>
      </c>
      <c r="N199" s="1049"/>
      <c r="O199" s="1150" t="s">
        <v>124</v>
      </c>
      <c r="P199" s="1148"/>
      <c r="Q199" s="1041" t="s">
        <v>639</v>
      </c>
      <c r="R199" s="1017"/>
      <c r="S199" s="1018"/>
      <c r="T199" s="1041" t="s">
        <v>639</v>
      </c>
      <c r="U199" s="1017"/>
      <c r="V199" s="1018"/>
      <c r="W199" s="213"/>
      <c r="X199" s="213"/>
      <c r="Y199" s="213"/>
    </row>
    <row r="200" spans="1:25" ht="16.5" thickBot="1">
      <c r="A200" s="210"/>
      <c r="B200" s="1147" t="s">
        <v>622</v>
      </c>
      <c r="C200" s="1048"/>
      <c r="D200" s="1148"/>
      <c r="E200" s="288" t="s">
        <v>12</v>
      </c>
      <c r="F200" s="1149" t="s">
        <v>13</v>
      </c>
      <c r="G200" s="1048"/>
      <c r="H200" s="1049"/>
      <c r="I200" s="206" t="s">
        <v>94</v>
      </c>
      <c r="J200" s="1149">
        <v>2021</v>
      </c>
      <c r="K200" s="1048"/>
      <c r="L200" s="1049"/>
      <c r="M200" s="1149" t="s">
        <v>15</v>
      </c>
      <c r="N200" s="1049"/>
      <c r="O200" s="1150" t="s">
        <v>560</v>
      </c>
      <c r="P200" s="1148"/>
      <c r="Q200" s="1041" t="s">
        <v>639</v>
      </c>
      <c r="R200" s="1017"/>
      <c r="S200" s="1018"/>
      <c r="T200" s="1041" t="s">
        <v>639</v>
      </c>
      <c r="U200" s="1017"/>
      <c r="V200" s="1018"/>
      <c r="W200" s="213"/>
      <c r="X200" s="213"/>
      <c r="Y200" s="213"/>
    </row>
    <row r="201" spans="1:25" ht="15.75" customHeight="1" thickBot="1">
      <c r="A201" s="215"/>
      <c r="B201" s="1160" t="s">
        <v>647</v>
      </c>
      <c r="C201" s="1045"/>
      <c r="D201" s="1046"/>
      <c r="E201" s="286"/>
      <c r="F201" s="1144"/>
      <c r="G201" s="1009"/>
      <c r="H201" s="1010"/>
      <c r="I201" s="209"/>
      <c r="J201" s="1144"/>
      <c r="K201" s="1009"/>
      <c r="L201" s="1010"/>
      <c r="M201" s="1144"/>
      <c r="N201" s="1010"/>
      <c r="O201" s="1145"/>
      <c r="P201" s="1010"/>
      <c r="Q201" s="1146"/>
      <c r="R201" s="1017"/>
      <c r="S201" s="1018"/>
      <c r="T201" s="1140"/>
      <c r="U201" s="1009"/>
      <c r="V201" s="1010"/>
      <c r="W201" s="207"/>
      <c r="X201" s="207"/>
      <c r="Y201" s="207"/>
    </row>
    <row r="202" spans="1:25" ht="15.75" customHeight="1" thickBot="1">
      <c r="A202" s="174"/>
      <c r="B202" s="1156" t="s">
        <v>42</v>
      </c>
      <c r="C202" s="1045"/>
      <c r="D202" s="1046"/>
      <c r="E202" s="289"/>
      <c r="F202" s="1157"/>
      <c r="G202" s="1009"/>
      <c r="H202" s="1010"/>
      <c r="I202" s="217"/>
      <c r="J202" s="1157"/>
      <c r="K202" s="1009"/>
      <c r="L202" s="1010"/>
      <c r="M202" s="1157"/>
      <c r="N202" s="1010"/>
      <c r="O202" s="1158"/>
      <c r="P202" s="1010"/>
      <c r="Q202" s="1159"/>
      <c r="R202" s="1017"/>
      <c r="S202" s="1018"/>
      <c r="T202" s="1152"/>
      <c r="U202" s="1009"/>
      <c r="V202" s="1010"/>
      <c r="W202" s="218"/>
      <c r="X202" s="207"/>
      <c r="Y202" s="207"/>
    </row>
    <row r="203" spans="1:25" ht="15.75" customHeight="1">
      <c r="A203" s="195"/>
      <c r="B203" s="1161" t="s">
        <v>43</v>
      </c>
      <c r="C203" s="1017"/>
      <c r="D203" s="1018"/>
      <c r="E203" s="290" t="s">
        <v>12</v>
      </c>
      <c r="F203" s="1153" t="s">
        <v>44</v>
      </c>
      <c r="G203" s="1017"/>
      <c r="H203" s="1018"/>
      <c r="I203" s="220" t="s">
        <v>45</v>
      </c>
      <c r="J203" s="1154" t="s">
        <v>46</v>
      </c>
      <c r="K203" s="1017"/>
      <c r="L203" s="1018"/>
      <c r="M203" s="1154" t="s">
        <v>15</v>
      </c>
      <c r="N203" s="1018"/>
      <c r="O203" s="1155" t="s">
        <v>47</v>
      </c>
      <c r="P203" s="1018"/>
      <c r="Q203" s="1153" t="s">
        <v>48</v>
      </c>
      <c r="R203" s="1017"/>
      <c r="S203" s="1018"/>
      <c r="T203" s="1154" t="s">
        <v>48</v>
      </c>
      <c r="U203" s="1017"/>
      <c r="V203" s="1018"/>
      <c r="W203" s="195"/>
      <c r="X203" s="195"/>
      <c r="Y203" s="221"/>
    </row>
    <row r="204" spans="1:25" ht="15.75" customHeight="1">
      <c r="A204" s="195"/>
      <c r="B204" s="1161" t="s">
        <v>49</v>
      </c>
      <c r="C204" s="1017"/>
      <c r="D204" s="1018"/>
      <c r="E204" s="291" t="s">
        <v>12</v>
      </c>
      <c r="F204" s="1153" t="s">
        <v>44</v>
      </c>
      <c r="G204" s="1017"/>
      <c r="H204" s="1018"/>
      <c r="I204" s="223" t="s">
        <v>45</v>
      </c>
      <c r="J204" s="1154" t="s">
        <v>46</v>
      </c>
      <c r="K204" s="1017"/>
      <c r="L204" s="1018"/>
      <c r="M204" s="1154" t="s">
        <v>15</v>
      </c>
      <c r="N204" s="1018"/>
      <c r="O204" s="1162" t="s">
        <v>47</v>
      </c>
      <c r="P204" s="1018"/>
      <c r="Q204" s="1153" t="s">
        <v>48</v>
      </c>
      <c r="R204" s="1017"/>
      <c r="S204" s="1018"/>
      <c r="T204" s="1154" t="s">
        <v>48</v>
      </c>
      <c r="U204" s="1017"/>
      <c r="V204" s="1018"/>
      <c r="W204" s="195"/>
      <c r="X204" s="195"/>
      <c r="Y204" s="221"/>
    </row>
    <row r="205" spans="1:25" ht="15.75" customHeight="1">
      <c r="A205" s="195"/>
      <c r="B205" s="1161" t="s">
        <v>50</v>
      </c>
      <c r="C205" s="1017"/>
      <c r="D205" s="1018"/>
      <c r="E205" s="291" t="s">
        <v>12</v>
      </c>
      <c r="F205" s="1153" t="s">
        <v>44</v>
      </c>
      <c r="G205" s="1017"/>
      <c r="H205" s="1018"/>
      <c r="I205" s="223" t="s">
        <v>45</v>
      </c>
      <c r="J205" s="1154" t="s">
        <v>46</v>
      </c>
      <c r="K205" s="1017"/>
      <c r="L205" s="1018"/>
      <c r="M205" s="1154" t="s">
        <v>15</v>
      </c>
      <c r="N205" s="1018"/>
      <c r="O205" s="1155" t="s">
        <v>51</v>
      </c>
      <c r="P205" s="1018"/>
      <c r="Q205" s="1153" t="s">
        <v>48</v>
      </c>
      <c r="R205" s="1017"/>
      <c r="S205" s="1018"/>
      <c r="T205" s="1154" t="s">
        <v>48</v>
      </c>
      <c r="U205" s="1017"/>
      <c r="V205" s="1018"/>
      <c r="W205" s="195"/>
      <c r="X205" s="195"/>
      <c r="Y205" s="221"/>
    </row>
    <row r="206" spans="1:25" ht="15.75" customHeight="1">
      <c r="A206" s="224"/>
      <c r="B206" s="1161" t="s">
        <v>52</v>
      </c>
      <c r="C206" s="1017"/>
      <c r="D206" s="1018"/>
      <c r="E206" s="291" t="s">
        <v>12</v>
      </c>
      <c r="F206" s="1153" t="s">
        <v>44</v>
      </c>
      <c r="G206" s="1017"/>
      <c r="H206" s="1018"/>
      <c r="I206" s="225" t="s">
        <v>45</v>
      </c>
      <c r="J206" s="1154" t="s">
        <v>46</v>
      </c>
      <c r="K206" s="1017"/>
      <c r="L206" s="1018"/>
      <c r="M206" s="1154" t="s">
        <v>15</v>
      </c>
      <c r="N206" s="1018"/>
      <c r="O206" s="1155" t="s">
        <v>53</v>
      </c>
      <c r="P206" s="1018"/>
      <c r="Q206" s="1153" t="s">
        <v>54</v>
      </c>
      <c r="R206" s="1017"/>
      <c r="S206" s="1018"/>
      <c r="T206" s="1154" t="s">
        <v>54</v>
      </c>
      <c r="U206" s="1017"/>
      <c r="V206" s="1018"/>
      <c r="W206" s="195"/>
      <c r="X206" s="195"/>
      <c r="Y206" s="221"/>
    </row>
    <row r="207" spans="1:25" ht="15.75" customHeight="1">
      <c r="A207" s="224"/>
      <c r="B207" s="1161" t="s">
        <v>55</v>
      </c>
      <c r="C207" s="1017"/>
      <c r="D207" s="1018"/>
      <c r="E207" s="291" t="s">
        <v>12</v>
      </c>
      <c r="F207" s="1153" t="s">
        <v>44</v>
      </c>
      <c r="G207" s="1017"/>
      <c r="H207" s="1018"/>
      <c r="I207" s="225" t="s">
        <v>45</v>
      </c>
      <c r="J207" s="1154" t="s">
        <v>46</v>
      </c>
      <c r="K207" s="1017"/>
      <c r="L207" s="1018"/>
      <c r="M207" s="1154" t="s">
        <v>15</v>
      </c>
      <c r="N207" s="1018"/>
      <c r="O207" s="1155" t="s">
        <v>53</v>
      </c>
      <c r="P207" s="1018"/>
      <c r="Q207" s="1153" t="s">
        <v>54</v>
      </c>
      <c r="R207" s="1017"/>
      <c r="S207" s="1018"/>
      <c r="T207" s="1154" t="s">
        <v>54</v>
      </c>
      <c r="U207" s="1017"/>
      <c r="V207" s="1018"/>
      <c r="W207" s="195"/>
      <c r="X207" s="195"/>
      <c r="Y207" s="221"/>
    </row>
    <row r="208" spans="1:25" ht="15.75" customHeight="1">
      <c r="A208" s="195"/>
      <c r="B208" s="1161" t="s">
        <v>56</v>
      </c>
      <c r="C208" s="1017"/>
      <c r="D208" s="1018"/>
      <c r="E208" s="291" t="s">
        <v>12</v>
      </c>
      <c r="F208" s="1153" t="s">
        <v>44</v>
      </c>
      <c r="G208" s="1017"/>
      <c r="H208" s="1018"/>
      <c r="I208" s="225" t="s">
        <v>57</v>
      </c>
      <c r="J208" s="1154" t="s">
        <v>58</v>
      </c>
      <c r="K208" s="1017"/>
      <c r="L208" s="1018"/>
      <c r="M208" s="1154" t="s">
        <v>15</v>
      </c>
      <c r="N208" s="1018"/>
      <c r="O208" s="1162" t="s">
        <v>648</v>
      </c>
      <c r="P208" s="1018"/>
      <c r="Q208" s="1153" t="s">
        <v>403</v>
      </c>
      <c r="R208" s="1017"/>
      <c r="S208" s="1018"/>
      <c r="T208" s="1154" t="s">
        <v>403</v>
      </c>
      <c r="U208" s="1017"/>
      <c r="V208" s="1018"/>
      <c r="W208" s="195"/>
      <c r="X208" s="195"/>
      <c r="Y208" s="221"/>
    </row>
    <row r="209" spans="1:25" ht="15.75" customHeight="1" thickBot="1">
      <c r="A209" s="195"/>
      <c r="B209" s="1161" t="s">
        <v>60</v>
      </c>
      <c r="C209" s="1017"/>
      <c r="D209" s="1018"/>
      <c r="E209" s="291" t="s">
        <v>12</v>
      </c>
      <c r="F209" s="1153" t="s">
        <v>44</v>
      </c>
      <c r="G209" s="1017"/>
      <c r="H209" s="1018"/>
      <c r="I209" s="225" t="s">
        <v>57</v>
      </c>
      <c r="J209" s="1154" t="s">
        <v>61</v>
      </c>
      <c r="K209" s="1017"/>
      <c r="L209" s="1017"/>
      <c r="M209" s="1153" t="s">
        <v>15</v>
      </c>
      <c r="N209" s="1018"/>
      <c r="O209" s="1155" t="s">
        <v>62</v>
      </c>
      <c r="P209" s="1018"/>
      <c r="Q209" s="1153" t="s">
        <v>48</v>
      </c>
      <c r="R209" s="1017"/>
      <c r="S209" s="1018"/>
      <c r="T209" s="1154" t="s">
        <v>48</v>
      </c>
      <c r="U209" s="1017"/>
      <c r="V209" s="1018"/>
      <c r="W209" s="195"/>
      <c r="X209" s="195"/>
      <c r="Y209" s="221"/>
    </row>
    <row r="210" spans="1:25" ht="15.75" customHeight="1" thickBot="1">
      <c r="A210" s="174"/>
      <c r="B210" s="1165" t="s">
        <v>63</v>
      </c>
      <c r="C210" s="1013"/>
      <c r="D210" s="1014"/>
      <c r="E210" s="292"/>
      <c r="F210" s="1166"/>
      <c r="G210" s="1021"/>
      <c r="H210" s="1022"/>
      <c r="I210" s="189"/>
      <c r="J210" s="1166"/>
      <c r="K210" s="1021"/>
      <c r="L210" s="1021"/>
      <c r="M210" s="1166"/>
      <c r="N210" s="1022"/>
      <c r="O210" s="1167"/>
      <c r="P210" s="1022"/>
      <c r="Q210" s="1168"/>
      <c r="R210" s="1017"/>
      <c r="S210" s="1018"/>
      <c r="T210" s="1163"/>
      <c r="U210" s="1013"/>
      <c r="V210" s="1014"/>
      <c r="W210" s="174"/>
      <c r="X210" s="174"/>
    </row>
    <row r="211" spans="1:25" ht="15.75" thickBot="1">
      <c r="A211" s="174"/>
      <c r="B211" s="1164" t="s">
        <v>67</v>
      </c>
      <c r="C211" s="1017"/>
      <c r="D211" s="1037"/>
      <c r="E211" s="228" t="s">
        <v>12</v>
      </c>
      <c r="F211" s="1038" t="s">
        <v>13</v>
      </c>
      <c r="G211" s="1017"/>
      <c r="H211" s="1037"/>
      <c r="I211" s="184" t="s">
        <v>45</v>
      </c>
      <c r="J211" s="1038">
        <v>2016</v>
      </c>
      <c r="K211" s="1017"/>
      <c r="L211" s="1017"/>
      <c r="M211" s="1066" t="s">
        <v>15</v>
      </c>
      <c r="N211" s="1014"/>
      <c r="O211" s="1040" t="s">
        <v>68</v>
      </c>
      <c r="P211" s="1037"/>
      <c r="Q211" s="1041" t="s">
        <v>649</v>
      </c>
      <c r="R211" s="1017"/>
      <c r="S211" s="1018"/>
      <c r="T211" s="1041" t="s">
        <v>649</v>
      </c>
      <c r="U211" s="1017"/>
      <c r="V211" s="1018"/>
      <c r="W211" s="174"/>
      <c r="X211" s="174"/>
    </row>
    <row r="212" spans="1:25" ht="15.75" thickBot="1">
      <c r="A212" s="174"/>
      <c r="B212" s="1169" t="s">
        <v>69</v>
      </c>
      <c r="C212" s="1017"/>
      <c r="D212" s="1037"/>
      <c r="E212" s="228" t="s">
        <v>12</v>
      </c>
      <c r="F212" s="1038" t="s">
        <v>13</v>
      </c>
      <c r="G212" s="1017"/>
      <c r="H212" s="1037"/>
      <c r="I212" s="184" t="s">
        <v>45</v>
      </c>
      <c r="J212" s="1038">
        <v>2016</v>
      </c>
      <c r="K212" s="1017"/>
      <c r="L212" s="1017"/>
      <c r="M212" s="1066" t="s">
        <v>15</v>
      </c>
      <c r="N212" s="1014"/>
      <c r="O212" s="1040" t="s">
        <v>70</v>
      </c>
      <c r="P212" s="1037"/>
      <c r="Q212" s="1041" t="s">
        <v>650</v>
      </c>
      <c r="R212" s="1017"/>
      <c r="S212" s="1018"/>
      <c r="T212" s="1036" t="s">
        <v>650</v>
      </c>
      <c r="U212" s="1017"/>
      <c r="V212" s="1037"/>
      <c r="W212" s="174"/>
      <c r="X212" s="174"/>
    </row>
    <row r="213" spans="1:25" ht="48" customHeight="1" thickBot="1">
      <c r="A213" s="174"/>
      <c r="B213" s="1164" t="s">
        <v>72</v>
      </c>
      <c r="C213" s="1017"/>
      <c r="D213" s="1037"/>
      <c r="E213" s="228" t="s">
        <v>12</v>
      </c>
      <c r="F213" s="1038" t="s">
        <v>13</v>
      </c>
      <c r="G213" s="1017"/>
      <c r="H213" s="1037"/>
      <c r="I213" s="184" t="s">
        <v>45</v>
      </c>
      <c r="J213" s="1038">
        <v>2016</v>
      </c>
      <c r="K213" s="1017"/>
      <c r="L213" s="1017"/>
      <c r="M213" s="1066" t="s">
        <v>15</v>
      </c>
      <c r="N213" s="1014"/>
      <c r="O213" s="1040" t="s">
        <v>73</v>
      </c>
      <c r="P213" s="1037"/>
      <c r="Q213" s="1041" t="s">
        <v>74</v>
      </c>
      <c r="R213" s="1017"/>
      <c r="S213" s="1018"/>
      <c r="T213" s="1036" t="s">
        <v>74</v>
      </c>
      <c r="U213" s="1017"/>
      <c r="V213" s="1037"/>
      <c r="W213" s="174"/>
      <c r="X213" s="174"/>
    </row>
    <row r="214" spans="1:25">
      <c r="A214" s="174"/>
      <c r="B214" s="1169" t="s">
        <v>80</v>
      </c>
      <c r="C214" s="1017"/>
      <c r="D214" s="1037"/>
      <c r="E214" s="228" t="s">
        <v>12</v>
      </c>
      <c r="F214" s="1044" t="s">
        <v>13</v>
      </c>
      <c r="G214" s="1045"/>
      <c r="H214" s="1046"/>
      <c r="I214" s="184" t="s">
        <v>57</v>
      </c>
      <c r="J214" s="1038">
        <v>2016</v>
      </c>
      <c r="K214" s="1017"/>
      <c r="L214" s="1017"/>
      <c r="M214" s="1044" t="s">
        <v>15</v>
      </c>
      <c r="N214" s="1046"/>
      <c r="O214" s="1040" t="s">
        <v>81</v>
      </c>
      <c r="P214" s="1037"/>
      <c r="Q214" s="1041" t="s">
        <v>651</v>
      </c>
      <c r="R214" s="1017"/>
      <c r="S214" s="1018"/>
      <c r="T214" s="1036" t="s">
        <v>651</v>
      </c>
      <c r="U214" s="1017"/>
      <c r="V214" s="1037"/>
      <c r="W214" s="174"/>
      <c r="X214" s="174"/>
    </row>
    <row r="215" spans="1:25" ht="15.75" customHeight="1">
      <c r="A215" s="174"/>
      <c r="B215" s="1161" t="s">
        <v>77</v>
      </c>
      <c r="C215" s="1017"/>
      <c r="D215" s="1018"/>
      <c r="E215" s="290" t="s">
        <v>12</v>
      </c>
      <c r="F215" s="1171" t="s">
        <v>13</v>
      </c>
      <c r="G215" s="1045"/>
      <c r="H215" s="1085"/>
      <c r="I215" s="229" t="s">
        <v>45</v>
      </c>
      <c r="J215" s="1154">
        <v>2016</v>
      </c>
      <c r="K215" s="1017"/>
      <c r="L215" s="1017"/>
      <c r="M215" s="1171" t="s">
        <v>15</v>
      </c>
      <c r="N215" s="1085"/>
      <c r="O215" s="1155" t="s">
        <v>78</v>
      </c>
      <c r="P215" s="1018"/>
      <c r="Q215" s="1153" t="s">
        <v>652</v>
      </c>
      <c r="R215" s="1017"/>
      <c r="S215" s="1018"/>
      <c r="T215" s="1154" t="s">
        <v>652</v>
      </c>
      <c r="U215" s="1017"/>
      <c r="V215" s="1018"/>
      <c r="W215" s="174"/>
      <c r="X215" s="174"/>
    </row>
    <row r="216" spans="1:25" ht="31.5" customHeight="1">
      <c r="A216" s="174"/>
      <c r="B216" s="1169" t="s">
        <v>84</v>
      </c>
      <c r="C216" s="1017"/>
      <c r="D216" s="1037"/>
      <c r="E216" s="228" t="s">
        <v>12</v>
      </c>
      <c r="F216" s="1044" t="s">
        <v>13</v>
      </c>
      <c r="G216" s="1045"/>
      <c r="H216" s="1046"/>
      <c r="I216" s="184" t="s">
        <v>57</v>
      </c>
      <c r="J216" s="1038">
        <v>2016</v>
      </c>
      <c r="K216" s="1017"/>
      <c r="L216" s="1017"/>
      <c r="M216" s="1038" t="s">
        <v>15</v>
      </c>
      <c r="N216" s="1037"/>
      <c r="O216" s="1040" t="s">
        <v>85</v>
      </c>
      <c r="P216" s="1037"/>
      <c r="Q216" s="1041" t="s">
        <v>653</v>
      </c>
      <c r="R216" s="1017"/>
      <c r="S216" s="1018"/>
      <c r="T216" s="1036" t="s">
        <v>653</v>
      </c>
      <c r="U216" s="1017"/>
      <c r="V216" s="1037"/>
      <c r="W216" s="174"/>
      <c r="X216" s="174"/>
    </row>
    <row r="217" spans="1:25" ht="15.75" customHeight="1">
      <c r="A217" s="174"/>
      <c r="B217" s="1169" t="s">
        <v>160</v>
      </c>
      <c r="C217" s="1017"/>
      <c r="D217" s="1037"/>
      <c r="E217" s="228" t="s">
        <v>12</v>
      </c>
      <c r="F217" s="1038" t="s">
        <v>142</v>
      </c>
      <c r="G217" s="1017"/>
      <c r="H217" s="1017"/>
      <c r="I217" s="184" t="s">
        <v>45</v>
      </c>
      <c r="J217" s="1038" t="s">
        <v>147</v>
      </c>
      <c r="K217" s="1017"/>
      <c r="L217" s="1017"/>
      <c r="M217" s="1038" t="s">
        <v>15</v>
      </c>
      <c r="N217" s="1037"/>
      <c r="O217" s="1040" t="s">
        <v>161</v>
      </c>
      <c r="P217" s="1037"/>
      <c r="Q217" s="1026" t="s">
        <v>162</v>
      </c>
      <c r="R217" s="1017"/>
      <c r="S217" s="1018"/>
      <c r="T217" s="1052" t="s">
        <v>162</v>
      </c>
      <c r="U217" s="1017"/>
      <c r="V217" s="1037"/>
      <c r="W217" s="174"/>
      <c r="X217" s="174"/>
    </row>
    <row r="218" spans="1:25" ht="15.75" customHeight="1" thickBot="1">
      <c r="A218" s="174"/>
      <c r="B218" s="1169" t="s">
        <v>82</v>
      </c>
      <c r="C218" s="1017"/>
      <c r="D218" s="1037"/>
      <c r="E218" s="228" t="s">
        <v>12</v>
      </c>
      <c r="F218" s="1044" t="s">
        <v>13</v>
      </c>
      <c r="G218" s="1045"/>
      <c r="H218" s="1046"/>
      <c r="I218" s="184" t="s">
        <v>57</v>
      </c>
      <c r="J218" s="1038">
        <v>2019</v>
      </c>
      <c r="K218" s="1017"/>
      <c r="L218" s="1017"/>
      <c r="M218" s="1038" t="s">
        <v>15</v>
      </c>
      <c r="N218" s="1037"/>
      <c r="O218" s="1040" t="s">
        <v>83</v>
      </c>
      <c r="P218" s="1037"/>
      <c r="Q218" s="1026" t="s">
        <v>48</v>
      </c>
      <c r="R218" s="1017"/>
      <c r="S218" s="1018"/>
      <c r="T218" s="1052" t="s">
        <v>48</v>
      </c>
      <c r="U218" s="1017"/>
      <c r="V218" s="1037"/>
      <c r="W218" s="174"/>
      <c r="X218" s="174"/>
    </row>
    <row r="219" spans="1:25" ht="15.75" customHeight="1" thickBot="1">
      <c r="A219" s="174"/>
      <c r="B219" s="1169" t="s">
        <v>87</v>
      </c>
      <c r="C219" s="1017"/>
      <c r="D219" s="1037"/>
      <c r="E219" s="187" t="s">
        <v>12</v>
      </c>
      <c r="F219" s="1066" t="s">
        <v>13</v>
      </c>
      <c r="G219" s="1013"/>
      <c r="H219" s="1014"/>
      <c r="I219" s="184" t="s">
        <v>45</v>
      </c>
      <c r="J219" s="1044">
        <v>2016</v>
      </c>
      <c r="K219" s="1045"/>
      <c r="L219" s="1046"/>
      <c r="M219" s="1044" t="s">
        <v>15</v>
      </c>
      <c r="N219" s="1046"/>
      <c r="O219" s="1177" t="s">
        <v>88</v>
      </c>
      <c r="P219" s="1046"/>
      <c r="Q219" s="1026" t="s">
        <v>48</v>
      </c>
      <c r="R219" s="1017"/>
      <c r="S219" s="1018"/>
      <c r="T219" s="1093" t="s">
        <v>48</v>
      </c>
      <c r="U219" s="1045"/>
      <c r="V219" s="1046"/>
      <c r="W219" s="174"/>
      <c r="X219" s="174"/>
    </row>
    <row r="220" spans="1:25" ht="15.75" customHeight="1" thickBot="1">
      <c r="A220" s="174"/>
      <c r="B220" s="1169" t="s">
        <v>75</v>
      </c>
      <c r="C220" s="1017"/>
      <c r="D220" s="1037"/>
      <c r="E220" s="228" t="s">
        <v>12</v>
      </c>
      <c r="F220" s="1044" t="s">
        <v>13</v>
      </c>
      <c r="G220" s="1045"/>
      <c r="H220" s="1046"/>
      <c r="I220" s="184" t="s">
        <v>45</v>
      </c>
      <c r="J220" s="1044">
        <v>2016</v>
      </c>
      <c r="K220" s="1045"/>
      <c r="L220" s="1045"/>
      <c r="M220" s="1176" t="s">
        <v>15</v>
      </c>
      <c r="N220" s="1007"/>
      <c r="O220" s="1123" t="s">
        <v>76</v>
      </c>
      <c r="P220" s="1046"/>
      <c r="Q220" s="1026" t="s">
        <v>17</v>
      </c>
      <c r="R220" s="1017"/>
      <c r="S220" s="1018"/>
      <c r="T220" s="1093" t="s">
        <v>17</v>
      </c>
      <c r="U220" s="1045"/>
      <c r="V220" s="1046"/>
      <c r="W220" s="174"/>
      <c r="X220" s="174"/>
    </row>
    <row r="221" spans="1:25" ht="15.75" customHeight="1" thickBot="1">
      <c r="A221" s="215"/>
      <c r="B221" s="1127" t="s">
        <v>615</v>
      </c>
      <c r="C221" s="1017"/>
      <c r="D221" s="1037"/>
      <c r="E221" s="286"/>
      <c r="F221" s="1144"/>
      <c r="G221" s="1009"/>
      <c r="H221" s="1010"/>
      <c r="I221" s="209"/>
      <c r="J221" s="1144"/>
      <c r="K221" s="1009"/>
      <c r="L221" s="1010"/>
      <c r="M221" s="1144"/>
      <c r="N221" s="1010"/>
      <c r="O221" s="1145"/>
      <c r="P221" s="1010"/>
      <c r="Q221" s="1146"/>
      <c r="R221" s="1017"/>
      <c r="S221" s="1018"/>
      <c r="T221" s="1140"/>
      <c r="U221" s="1009"/>
      <c r="V221" s="1010"/>
      <c r="W221" s="207"/>
      <c r="X221" s="207"/>
      <c r="Y221" s="207"/>
    </row>
    <row r="222" spans="1:25" ht="15.75" customHeight="1">
      <c r="A222" s="215"/>
      <c r="B222" s="1172" t="s">
        <v>92</v>
      </c>
      <c r="C222" s="1048"/>
      <c r="D222" s="1049"/>
      <c r="E222" s="293"/>
      <c r="F222" s="1173"/>
      <c r="G222" s="1021"/>
      <c r="H222" s="1022"/>
      <c r="I222" s="231"/>
      <c r="J222" s="1173"/>
      <c r="K222" s="1021"/>
      <c r="L222" s="1022"/>
      <c r="M222" s="1174"/>
      <c r="N222" s="1022"/>
      <c r="O222" s="1175"/>
      <c r="P222" s="1022"/>
      <c r="Q222" s="1159"/>
      <c r="R222" s="1017"/>
      <c r="S222" s="1018"/>
      <c r="T222" s="1174"/>
      <c r="U222" s="1021"/>
      <c r="V222" s="1022"/>
      <c r="W222" s="207"/>
      <c r="X222" s="207"/>
      <c r="Y222" s="207"/>
    </row>
    <row r="223" spans="1:25" ht="15.75" customHeight="1">
      <c r="A223" s="215"/>
      <c r="B223" s="1151" t="s">
        <v>93</v>
      </c>
      <c r="C223" s="1048"/>
      <c r="D223" s="1049"/>
      <c r="E223" s="294" t="s">
        <v>12</v>
      </c>
      <c r="F223" s="1185" t="s">
        <v>44</v>
      </c>
      <c r="G223" s="1048"/>
      <c r="H223" s="1049"/>
      <c r="I223" s="206" t="s">
        <v>94</v>
      </c>
      <c r="J223" s="1185">
        <v>2015</v>
      </c>
      <c r="K223" s="1048"/>
      <c r="L223" s="1049"/>
      <c r="M223" s="1185" t="s">
        <v>15</v>
      </c>
      <c r="N223" s="1049"/>
      <c r="O223" s="1189" t="s">
        <v>95</v>
      </c>
      <c r="P223" s="1049"/>
      <c r="Q223" s="1182" t="s">
        <v>96</v>
      </c>
      <c r="R223" s="1017"/>
      <c r="S223" s="1018"/>
      <c r="T223" s="1185" t="s">
        <v>96</v>
      </c>
      <c r="U223" s="1048"/>
      <c r="V223" s="1049"/>
      <c r="W223" s="207"/>
      <c r="X223" s="207"/>
      <c r="Y223" s="207"/>
    </row>
    <row r="224" spans="1:25" ht="43.5">
      <c r="A224" s="215"/>
      <c r="B224" s="1186" t="s">
        <v>97</v>
      </c>
      <c r="C224" s="1048"/>
      <c r="D224" s="1049"/>
      <c r="E224" s="294" t="s">
        <v>12</v>
      </c>
      <c r="F224" s="1185" t="s">
        <v>44</v>
      </c>
      <c r="G224" s="1048"/>
      <c r="H224" s="1049"/>
      <c r="I224" s="233" t="s">
        <v>98</v>
      </c>
      <c r="J224" s="1187">
        <v>2014</v>
      </c>
      <c r="K224" s="1048"/>
      <c r="L224" s="1049"/>
      <c r="M224" s="1185" t="s">
        <v>15</v>
      </c>
      <c r="N224" s="1049"/>
      <c r="O224" s="1188" t="s">
        <v>99</v>
      </c>
      <c r="P224" s="1049"/>
      <c r="Q224" s="1182" t="s">
        <v>96</v>
      </c>
      <c r="R224" s="1017"/>
      <c r="S224" s="1018"/>
      <c r="T224" s="1185" t="s">
        <v>96</v>
      </c>
      <c r="U224" s="1048"/>
      <c r="V224" s="1049"/>
      <c r="W224" s="207"/>
      <c r="X224" s="207"/>
      <c r="Y224" s="207"/>
    </row>
    <row r="225" spans="1:25" ht="15.75" customHeight="1">
      <c r="A225" s="210"/>
      <c r="B225" s="1183" t="s">
        <v>654</v>
      </c>
      <c r="C225" s="1017"/>
      <c r="D225" s="1018"/>
      <c r="E225" s="287" t="s">
        <v>12</v>
      </c>
      <c r="F225" s="1141" t="s">
        <v>13</v>
      </c>
      <c r="G225" s="1017"/>
      <c r="H225" s="1037"/>
      <c r="I225" s="234" t="s">
        <v>45</v>
      </c>
      <c r="J225" s="1141">
        <v>2019</v>
      </c>
      <c r="K225" s="1017"/>
      <c r="L225" s="1037"/>
      <c r="M225" s="1141" t="s">
        <v>38</v>
      </c>
      <c r="N225" s="1037"/>
      <c r="O225" s="1184" t="s">
        <v>349</v>
      </c>
      <c r="P225" s="1018"/>
      <c r="Q225" s="1141" t="s">
        <v>306</v>
      </c>
      <c r="R225" s="1017"/>
      <c r="S225" s="1018"/>
      <c r="T225" s="1141" t="s">
        <v>306</v>
      </c>
      <c r="U225" s="1017"/>
      <c r="V225" s="1037"/>
      <c r="W225" s="213"/>
      <c r="X225" s="213"/>
      <c r="Y225" s="213"/>
    </row>
    <row r="226" spans="1:25" ht="15.75" customHeight="1" thickBot="1">
      <c r="A226" s="215"/>
      <c r="B226" s="1147" t="s">
        <v>100</v>
      </c>
      <c r="C226" s="1048"/>
      <c r="D226" s="1049"/>
      <c r="E226" s="294" t="s">
        <v>12</v>
      </c>
      <c r="F226" s="1178" t="s">
        <v>44</v>
      </c>
      <c r="G226" s="691"/>
      <c r="H226" s="1007"/>
      <c r="I226" s="235" t="s">
        <v>45</v>
      </c>
      <c r="J226" s="1179">
        <v>2019</v>
      </c>
      <c r="K226" s="1009"/>
      <c r="L226" s="1010"/>
      <c r="M226" s="1180" t="s">
        <v>15</v>
      </c>
      <c r="N226" s="1010"/>
      <c r="O226" s="1181" t="s">
        <v>101</v>
      </c>
      <c r="P226" s="1010"/>
      <c r="Q226" s="1182" t="s">
        <v>102</v>
      </c>
      <c r="R226" s="1017"/>
      <c r="S226" s="1018"/>
      <c r="T226" s="1180" t="s">
        <v>102</v>
      </c>
      <c r="U226" s="1009"/>
      <c r="V226" s="1010"/>
      <c r="W226" s="207"/>
      <c r="X226" s="207"/>
      <c r="Y226" s="207"/>
    </row>
    <row r="227" spans="1:25" ht="15.75" customHeight="1" thickBot="1">
      <c r="A227" s="215"/>
      <c r="B227" s="1172" t="s">
        <v>103</v>
      </c>
      <c r="C227" s="1048"/>
      <c r="D227" s="1049"/>
      <c r="E227" s="293"/>
      <c r="F227" s="1194"/>
      <c r="G227" s="1048"/>
      <c r="H227" s="1049"/>
      <c r="I227" s="231"/>
      <c r="J227" s="1195"/>
      <c r="K227" s="1017"/>
      <c r="L227" s="1037"/>
      <c r="M227" s="1196"/>
      <c r="N227" s="1037"/>
      <c r="O227" s="1197"/>
      <c r="P227" s="1037"/>
      <c r="Q227" s="1159"/>
      <c r="R227" s="1017"/>
      <c r="S227" s="1018"/>
      <c r="T227" s="1190"/>
      <c r="U227" s="1191"/>
      <c r="V227" s="1192"/>
      <c r="W227" s="207"/>
      <c r="X227" s="207"/>
      <c r="Y227" s="207"/>
    </row>
    <row r="228" spans="1:25" ht="15.75" customHeight="1" thickBot="1">
      <c r="A228" s="215"/>
      <c r="B228" s="1151" t="s">
        <v>655</v>
      </c>
      <c r="C228" s="1048"/>
      <c r="D228" s="1049"/>
      <c r="E228" s="294" t="s">
        <v>12</v>
      </c>
      <c r="F228" s="1185" t="s">
        <v>44</v>
      </c>
      <c r="G228" s="1048"/>
      <c r="H228" s="1049"/>
      <c r="I228" s="206" t="s">
        <v>45</v>
      </c>
      <c r="J228" s="1185">
        <v>2021</v>
      </c>
      <c r="K228" s="1048"/>
      <c r="L228" s="1049"/>
      <c r="M228" s="1185" t="s">
        <v>15</v>
      </c>
      <c r="N228" s="1049"/>
      <c r="O228" s="1193" t="s">
        <v>16</v>
      </c>
      <c r="P228" s="1049"/>
      <c r="Q228" s="1182" t="s">
        <v>19</v>
      </c>
      <c r="R228" s="1017"/>
      <c r="S228" s="1018"/>
      <c r="T228" s="1180" t="s">
        <v>19</v>
      </c>
      <c r="U228" s="1009"/>
      <c r="V228" s="1010"/>
      <c r="W228" s="207"/>
      <c r="X228" s="207"/>
      <c r="Y228" s="207"/>
    </row>
    <row r="229" spans="1:25" ht="15.75" customHeight="1" thickBot="1">
      <c r="A229" s="215"/>
      <c r="B229" s="1151" t="s">
        <v>104</v>
      </c>
      <c r="C229" s="1048"/>
      <c r="D229" s="1049"/>
      <c r="E229" s="294" t="s">
        <v>12</v>
      </c>
      <c r="F229" s="1185" t="s">
        <v>44</v>
      </c>
      <c r="G229" s="1048"/>
      <c r="H229" s="1049"/>
      <c r="I229" s="206" t="s">
        <v>45</v>
      </c>
      <c r="J229" s="1185">
        <v>2015</v>
      </c>
      <c r="K229" s="1048"/>
      <c r="L229" s="1049"/>
      <c r="M229" s="1185" t="s">
        <v>15</v>
      </c>
      <c r="N229" s="1049"/>
      <c r="O229" s="1189" t="s">
        <v>105</v>
      </c>
      <c r="P229" s="1049"/>
      <c r="Q229" s="1182" t="s">
        <v>19</v>
      </c>
      <c r="R229" s="1017"/>
      <c r="S229" s="1018"/>
      <c r="T229" s="1180" t="s">
        <v>19</v>
      </c>
      <c r="U229" s="1009"/>
      <c r="V229" s="1010"/>
      <c r="W229" s="207"/>
      <c r="X229" s="207"/>
      <c r="Y229" s="207"/>
    </row>
    <row r="230" spans="1:25" ht="15.75" customHeight="1" thickBot="1">
      <c r="A230" s="215"/>
      <c r="B230" s="1147" t="s">
        <v>106</v>
      </c>
      <c r="C230" s="1048"/>
      <c r="D230" s="1049"/>
      <c r="E230" s="294" t="s">
        <v>12</v>
      </c>
      <c r="F230" s="1185" t="s">
        <v>44</v>
      </c>
      <c r="G230" s="1048"/>
      <c r="H230" s="1049"/>
      <c r="I230" s="206" t="s">
        <v>45</v>
      </c>
      <c r="J230" s="1187">
        <v>2015</v>
      </c>
      <c r="K230" s="1048"/>
      <c r="L230" s="1049"/>
      <c r="M230" s="1185" t="s">
        <v>15</v>
      </c>
      <c r="N230" s="1049"/>
      <c r="O230" s="1189" t="s">
        <v>107</v>
      </c>
      <c r="P230" s="1049"/>
      <c r="Q230" s="1182" t="s">
        <v>19</v>
      </c>
      <c r="R230" s="1017"/>
      <c r="S230" s="1018"/>
      <c r="T230" s="1180" t="s">
        <v>19</v>
      </c>
      <c r="U230" s="1009"/>
      <c r="V230" s="1010"/>
      <c r="W230" s="207"/>
      <c r="X230" s="207"/>
      <c r="Y230" s="207"/>
    </row>
    <row r="231" spans="1:25" ht="15.75" customHeight="1" thickBot="1">
      <c r="A231" s="215"/>
      <c r="B231" s="1151" t="s">
        <v>108</v>
      </c>
      <c r="C231" s="1048"/>
      <c r="D231" s="1049"/>
      <c r="E231" s="294" t="s">
        <v>12</v>
      </c>
      <c r="F231" s="1185" t="s">
        <v>44</v>
      </c>
      <c r="G231" s="1048"/>
      <c r="H231" s="1049"/>
      <c r="I231" s="206" t="s">
        <v>45</v>
      </c>
      <c r="J231" s="1185">
        <v>2016</v>
      </c>
      <c r="K231" s="1048"/>
      <c r="L231" s="1049"/>
      <c r="M231" s="1185" t="s">
        <v>15</v>
      </c>
      <c r="N231" s="1049"/>
      <c r="O231" s="1189" t="s">
        <v>109</v>
      </c>
      <c r="P231" s="1049"/>
      <c r="Q231" s="1182" t="s">
        <v>48</v>
      </c>
      <c r="R231" s="1017"/>
      <c r="S231" s="1018"/>
      <c r="T231" s="1180" t="s">
        <v>48</v>
      </c>
      <c r="U231" s="1009"/>
      <c r="V231" s="1010"/>
      <c r="W231" s="207"/>
      <c r="X231" s="207"/>
      <c r="Y231" s="207"/>
    </row>
    <row r="232" spans="1:25" ht="15.75" customHeight="1" thickBot="1">
      <c r="A232" s="215"/>
      <c r="B232" s="1151" t="s">
        <v>110</v>
      </c>
      <c r="C232" s="1048"/>
      <c r="D232" s="1049"/>
      <c r="E232" s="294" t="s">
        <v>12</v>
      </c>
      <c r="F232" s="1185" t="s">
        <v>44</v>
      </c>
      <c r="G232" s="1048"/>
      <c r="H232" s="1049"/>
      <c r="I232" s="206" t="s">
        <v>45</v>
      </c>
      <c r="J232" s="1185">
        <v>2016</v>
      </c>
      <c r="K232" s="1048"/>
      <c r="L232" s="1049"/>
      <c r="M232" s="1185" t="s">
        <v>111</v>
      </c>
      <c r="N232" s="1049"/>
      <c r="O232" s="1189" t="s">
        <v>112</v>
      </c>
      <c r="P232" s="1049"/>
      <c r="Q232" s="1182" t="s">
        <v>113</v>
      </c>
      <c r="R232" s="1017"/>
      <c r="S232" s="1018"/>
      <c r="T232" s="1180" t="s">
        <v>113</v>
      </c>
      <c r="U232" s="1009"/>
      <c r="V232" s="1010"/>
      <c r="W232" s="207"/>
      <c r="X232" s="207"/>
      <c r="Y232" s="207"/>
    </row>
    <row r="233" spans="1:25" ht="15.75" customHeight="1" thickBot="1">
      <c r="A233" s="215"/>
      <c r="B233" s="1151" t="s">
        <v>114</v>
      </c>
      <c r="C233" s="1048"/>
      <c r="D233" s="1049"/>
      <c r="E233" s="294" t="s">
        <v>12</v>
      </c>
      <c r="F233" s="1185" t="s">
        <v>44</v>
      </c>
      <c r="G233" s="1048"/>
      <c r="H233" s="1049"/>
      <c r="I233" s="206" t="s">
        <v>45</v>
      </c>
      <c r="J233" s="1185">
        <v>2016</v>
      </c>
      <c r="K233" s="1048"/>
      <c r="L233" s="1049"/>
      <c r="M233" s="1185" t="s">
        <v>15</v>
      </c>
      <c r="N233" s="1049"/>
      <c r="O233" s="1189" t="s">
        <v>115</v>
      </c>
      <c r="P233" s="1049"/>
      <c r="Q233" s="1182" t="s">
        <v>19</v>
      </c>
      <c r="R233" s="1017"/>
      <c r="S233" s="1018"/>
      <c r="T233" s="1180" t="s">
        <v>19</v>
      </c>
      <c r="U233" s="1009"/>
      <c r="V233" s="1010"/>
      <c r="W233" s="207"/>
      <c r="X233" s="207"/>
      <c r="Y233" s="207"/>
    </row>
    <row r="234" spans="1:25" ht="15.75" customHeight="1" thickBot="1">
      <c r="A234" s="215"/>
      <c r="B234" s="1151" t="s">
        <v>116</v>
      </c>
      <c r="C234" s="1048"/>
      <c r="D234" s="1049"/>
      <c r="E234" s="294" t="s">
        <v>12</v>
      </c>
      <c r="F234" s="1180" t="s">
        <v>44</v>
      </c>
      <c r="G234" s="1009"/>
      <c r="H234" s="1010"/>
      <c r="I234" s="235" t="s">
        <v>45</v>
      </c>
      <c r="J234" s="1180">
        <v>2016</v>
      </c>
      <c r="K234" s="1009"/>
      <c r="L234" s="1010"/>
      <c r="M234" s="1180" t="s">
        <v>15</v>
      </c>
      <c r="N234" s="1010"/>
      <c r="O234" s="1198" t="s">
        <v>117</v>
      </c>
      <c r="P234" s="1010"/>
      <c r="Q234" s="1182" t="s">
        <v>19</v>
      </c>
      <c r="R234" s="1017"/>
      <c r="S234" s="1018"/>
      <c r="T234" s="1180" t="s">
        <v>19</v>
      </c>
      <c r="U234" s="1009"/>
      <c r="V234" s="1010"/>
      <c r="W234" s="207"/>
      <c r="X234" s="207"/>
      <c r="Y234" s="207"/>
    </row>
    <row r="235" spans="1:25" ht="15.75" customHeight="1" thickBot="1">
      <c r="A235" s="215"/>
      <c r="B235" s="1151" t="s">
        <v>656</v>
      </c>
      <c r="C235" s="1048"/>
      <c r="D235" s="1049"/>
      <c r="E235" s="294" t="s">
        <v>12</v>
      </c>
      <c r="F235" s="1180" t="s">
        <v>44</v>
      </c>
      <c r="G235" s="1009"/>
      <c r="H235" s="1010"/>
      <c r="I235" s="235" t="s">
        <v>45</v>
      </c>
      <c r="J235" s="1178">
        <v>2020</v>
      </c>
      <c r="K235" s="691"/>
      <c r="L235" s="1007"/>
      <c r="M235" s="1178" t="s">
        <v>15</v>
      </c>
      <c r="N235" s="1007"/>
      <c r="O235" s="1199" t="s">
        <v>657</v>
      </c>
      <c r="P235" s="1007"/>
      <c r="Q235" s="1182" t="s">
        <v>19</v>
      </c>
      <c r="R235" s="1017"/>
      <c r="S235" s="1018"/>
      <c r="T235" s="1180" t="s">
        <v>19</v>
      </c>
      <c r="U235" s="1009"/>
      <c r="V235" s="1010"/>
      <c r="W235" s="207"/>
      <c r="X235" s="207"/>
      <c r="Y235" s="207"/>
    </row>
    <row r="236" spans="1:25" ht="15.75" customHeight="1" thickBot="1">
      <c r="A236" s="215"/>
      <c r="B236" s="1172" t="s">
        <v>118</v>
      </c>
      <c r="C236" s="1048"/>
      <c r="D236" s="1049"/>
      <c r="E236" s="293"/>
      <c r="F236" s="1196"/>
      <c r="G236" s="1017"/>
      <c r="H236" s="1037"/>
      <c r="I236" s="231"/>
      <c r="J236" s="1195"/>
      <c r="K236" s="1017"/>
      <c r="L236" s="1037"/>
      <c r="M236" s="1196"/>
      <c r="N236" s="1037"/>
      <c r="O236" s="1197"/>
      <c r="P236" s="1037"/>
      <c r="Q236" s="1159"/>
      <c r="R236" s="1017"/>
      <c r="S236" s="1018"/>
      <c r="T236" s="1190"/>
      <c r="U236" s="1191"/>
      <c r="V236" s="1192"/>
      <c r="W236" s="207"/>
      <c r="X236" s="207"/>
      <c r="Y236" s="207"/>
    </row>
    <row r="237" spans="1:25" ht="15.75" customHeight="1">
      <c r="A237" s="215"/>
      <c r="B237" s="1151" t="s">
        <v>119</v>
      </c>
      <c r="C237" s="1048"/>
      <c r="D237" s="1049"/>
      <c r="E237" s="294" t="s">
        <v>12</v>
      </c>
      <c r="F237" s="1185" t="s">
        <v>44</v>
      </c>
      <c r="G237" s="1048"/>
      <c r="H237" s="1049"/>
      <c r="I237" s="206" t="s">
        <v>45</v>
      </c>
      <c r="J237" s="1185">
        <v>2015</v>
      </c>
      <c r="K237" s="1048"/>
      <c r="L237" s="1049"/>
      <c r="M237" s="1187" t="s">
        <v>15</v>
      </c>
      <c r="N237" s="1049"/>
      <c r="O237" s="1189" t="s">
        <v>120</v>
      </c>
      <c r="P237" s="1049"/>
      <c r="Q237" s="1182" t="s">
        <v>48</v>
      </c>
      <c r="R237" s="1017"/>
      <c r="S237" s="1018"/>
      <c r="T237" s="1185" t="s">
        <v>48</v>
      </c>
      <c r="U237" s="1048"/>
      <c r="V237" s="1049"/>
      <c r="W237" s="207"/>
      <c r="X237" s="207"/>
      <c r="Y237" s="207"/>
    </row>
    <row r="238" spans="1:25" ht="15.75" customHeight="1">
      <c r="A238" s="215"/>
      <c r="B238" s="1147" t="s">
        <v>121</v>
      </c>
      <c r="C238" s="1048"/>
      <c r="D238" s="1049"/>
      <c r="E238" s="294" t="s">
        <v>12</v>
      </c>
      <c r="F238" s="1185" t="s">
        <v>44</v>
      </c>
      <c r="G238" s="1048"/>
      <c r="H238" s="1049"/>
      <c r="I238" s="206" t="s">
        <v>45</v>
      </c>
      <c r="J238" s="1187">
        <v>2015</v>
      </c>
      <c r="K238" s="1048"/>
      <c r="L238" s="1049"/>
      <c r="M238" s="1187" t="s">
        <v>15</v>
      </c>
      <c r="N238" s="1049"/>
      <c r="O238" s="1189" t="s">
        <v>122</v>
      </c>
      <c r="P238" s="1049"/>
      <c r="Q238" s="1182" t="s">
        <v>48</v>
      </c>
      <c r="R238" s="1017"/>
      <c r="S238" s="1018"/>
      <c r="T238" s="1185" t="s">
        <v>48</v>
      </c>
      <c r="U238" s="1048"/>
      <c r="V238" s="1049"/>
      <c r="W238" s="207"/>
      <c r="X238" s="207"/>
      <c r="Y238" s="207"/>
    </row>
    <row r="239" spans="1:25" ht="15.75" customHeight="1" thickBot="1">
      <c r="A239" s="215"/>
      <c r="B239" s="1151" t="s">
        <v>123</v>
      </c>
      <c r="C239" s="1048"/>
      <c r="D239" s="1049"/>
      <c r="E239" s="294" t="s">
        <v>12</v>
      </c>
      <c r="F239" s="1180" t="s">
        <v>44</v>
      </c>
      <c r="G239" s="1009"/>
      <c r="H239" s="1010"/>
      <c r="I239" s="235" t="s">
        <v>45</v>
      </c>
      <c r="J239" s="1180">
        <v>2015</v>
      </c>
      <c r="K239" s="1009"/>
      <c r="L239" s="1010"/>
      <c r="M239" s="1179" t="s">
        <v>15</v>
      </c>
      <c r="N239" s="1010"/>
      <c r="O239" s="1198" t="s">
        <v>124</v>
      </c>
      <c r="P239" s="1010"/>
      <c r="Q239" s="1182" t="s">
        <v>48</v>
      </c>
      <c r="R239" s="1017"/>
      <c r="S239" s="1018"/>
      <c r="T239" s="1180" t="s">
        <v>48</v>
      </c>
      <c r="U239" s="1009"/>
      <c r="V239" s="1010"/>
      <c r="W239" s="207"/>
      <c r="X239" s="207"/>
      <c r="Y239" s="207"/>
    </row>
    <row r="240" spans="1:25" ht="15.75" customHeight="1">
      <c r="A240" s="236"/>
      <c r="B240" s="1208" t="s">
        <v>125</v>
      </c>
      <c r="C240" s="1048"/>
      <c r="D240" s="1049"/>
      <c r="E240" s="295"/>
      <c r="F240" s="1209"/>
      <c r="G240" s="1048"/>
      <c r="H240" s="1049"/>
      <c r="I240" s="238"/>
      <c r="J240" s="1209"/>
      <c r="K240" s="1048"/>
      <c r="L240" s="1048"/>
      <c r="M240" s="1209"/>
      <c r="N240" s="1049"/>
      <c r="O240" s="1210"/>
      <c r="P240" s="1049"/>
      <c r="Q240" s="1159"/>
      <c r="R240" s="1017"/>
      <c r="S240" s="1018"/>
      <c r="T240" s="1211"/>
      <c r="U240" s="1048"/>
      <c r="V240" s="1049"/>
      <c r="W240" s="236"/>
      <c r="X240" s="236"/>
      <c r="Y240" s="236"/>
    </row>
    <row r="241" spans="1:25" ht="15.75" customHeight="1">
      <c r="A241" s="236"/>
      <c r="B241" s="1206" t="s">
        <v>126</v>
      </c>
      <c r="C241" s="1017"/>
      <c r="D241" s="1037"/>
      <c r="E241" s="245" t="s">
        <v>12</v>
      </c>
      <c r="F241" s="1202" t="s">
        <v>44</v>
      </c>
      <c r="G241" s="1017"/>
      <c r="H241" s="1037"/>
      <c r="I241" s="241" t="s">
        <v>45</v>
      </c>
      <c r="J241" s="1202">
        <v>2015</v>
      </c>
      <c r="K241" s="1017"/>
      <c r="L241" s="1017"/>
      <c r="M241" s="1203" t="s">
        <v>15</v>
      </c>
      <c r="N241" s="1037"/>
      <c r="O241" s="1207" t="s">
        <v>127</v>
      </c>
      <c r="P241" s="1037"/>
      <c r="Q241" s="1205" t="s">
        <v>54</v>
      </c>
      <c r="R241" s="1017"/>
      <c r="S241" s="1018"/>
      <c r="T241" s="1200" t="s">
        <v>54</v>
      </c>
      <c r="U241" s="1017"/>
      <c r="V241" s="1037"/>
      <c r="W241" s="236"/>
      <c r="X241" s="236"/>
      <c r="Y241" s="236"/>
    </row>
    <row r="242" spans="1:25" ht="15.75" customHeight="1">
      <c r="A242" s="236"/>
      <c r="B242" s="1201" t="s">
        <v>128</v>
      </c>
      <c r="C242" s="1017"/>
      <c r="D242" s="1037"/>
      <c r="E242" s="245" t="s">
        <v>12</v>
      </c>
      <c r="F242" s="1202" t="s">
        <v>44</v>
      </c>
      <c r="G242" s="1017"/>
      <c r="H242" s="1037"/>
      <c r="I242" s="241" t="s">
        <v>45</v>
      </c>
      <c r="J242" s="1203">
        <v>2015</v>
      </c>
      <c r="K242" s="1017"/>
      <c r="L242" s="1017"/>
      <c r="M242" s="1203" t="s">
        <v>15</v>
      </c>
      <c r="N242" s="1037"/>
      <c r="O242" s="1204" t="s">
        <v>129</v>
      </c>
      <c r="P242" s="1037"/>
      <c r="Q242" s="1205" t="s">
        <v>54</v>
      </c>
      <c r="R242" s="1017"/>
      <c r="S242" s="1018"/>
      <c r="T242" s="1200" t="s">
        <v>54</v>
      </c>
      <c r="U242" s="1017"/>
      <c r="V242" s="1037"/>
      <c r="W242" s="236"/>
      <c r="X242" s="236"/>
      <c r="Y242" s="236"/>
    </row>
    <row r="243" spans="1:25" ht="15.75" customHeight="1">
      <c r="A243" s="236"/>
      <c r="B243" s="1206" t="s">
        <v>130</v>
      </c>
      <c r="C243" s="1017"/>
      <c r="D243" s="1037"/>
      <c r="E243" s="245" t="s">
        <v>12</v>
      </c>
      <c r="F243" s="1202" t="s">
        <v>44</v>
      </c>
      <c r="G243" s="1017"/>
      <c r="H243" s="1037"/>
      <c r="I243" s="241" t="s">
        <v>45</v>
      </c>
      <c r="J243" s="1202">
        <v>2016</v>
      </c>
      <c r="K243" s="1017"/>
      <c r="L243" s="1017"/>
      <c r="M243" s="1203" t="s">
        <v>15</v>
      </c>
      <c r="N243" s="1037"/>
      <c r="O243" s="1207" t="s">
        <v>131</v>
      </c>
      <c r="P243" s="1037"/>
      <c r="Q243" s="1214" t="s">
        <v>48</v>
      </c>
      <c r="R243" s="1017"/>
      <c r="S243" s="1018"/>
      <c r="T243" s="1212" t="s">
        <v>48</v>
      </c>
      <c r="U243" s="1017"/>
      <c r="V243" s="1037"/>
      <c r="W243" s="236"/>
      <c r="X243" s="236"/>
      <c r="Y243" s="236"/>
    </row>
    <row r="244" spans="1:25" ht="15.75" customHeight="1">
      <c r="A244" s="236"/>
      <c r="B244" s="1215" t="s">
        <v>132</v>
      </c>
      <c r="C244" s="1017"/>
      <c r="D244" s="1037"/>
      <c r="E244" s="245" t="s">
        <v>12</v>
      </c>
      <c r="F244" s="1202" t="s">
        <v>13</v>
      </c>
      <c r="G244" s="1017"/>
      <c r="H244" s="1037"/>
      <c r="I244" s="241" t="s">
        <v>14</v>
      </c>
      <c r="J244" s="1202">
        <v>2015</v>
      </c>
      <c r="K244" s="1017"/>
      <c r="L244" s="1037"/>
      <c r="M244" s="1202" t="s">
        <v>15</v>
      </c>
      <c r="N244" s="1037"/>
      <c r="O244" s="1213" t="s">
        <v>133</v>
      </c>
      <c r="P244" s="1037"/>
      <c r="Q244" s="1214" t="s">
        <v>134</v>
      </c>
      <c r="R244" s="1017"/>
      <c r="S244" s="1018"/>
      <c r="T244" s="1212" t="s">
        <v>41</v>
      </c>
      <c r="U244" s="1017"/>
      <c r="V244" s="1037"/>
      <c r="W244" s="236"/>
      <c r="X244" s="236"/>
      <c r="Y244" s="236"/>
    </row>
    <row r="245" spans="1:25" ht="15.75" customHeight="1">
      <c r="A245" s="236"/>
      <c r="B245" s="1201" t="s">
        <v>135</v>
      </c>
      <c r="C245" s="1017"/>
      <c r="D245" s="1037"/>
      <c r="E245" s="245" t="s">
        <v>12</v>
      </c>
      <c r="F245" s="1202" t="s">
        <v>13</v>
      </c>
      <c r="G245" s="1017"/>
      <c r="H245" s="1037"/>
      <c r="I245" s="241" t="s">
        <v>45</v>
      </c>
      <c r="J245" s="1202">
        <v>2015</v>
      </c>
      <c r="K245" s="1017"/>
      <c r="L245" s="1037"/>
      <c r="M245" s="1202" t="s">
        <v>15</v>
      </c>
      <c r="N245" s="1037"/>
      <c r="O245" s="1213" t="s">
        <v>136</v>
      </c>
      <c r="P245" s="1037"/>
      <c r="Q245" s="1214" t="s">
        <v>137</v>
      </c>
      <c r="R245" s="1017"/>
      <c r="S245" s="1018"/>
      <c r="T245" s="1212" t="s">
        <v>137</v>
      </c>
      <c r="U245" s="1017"/>
      <c r="V245" s="1037"/>
      <c r="W245" s="236"/>
      <c r="X245" s="236"/>
      <c r="Y245" s="236"/>
    </row>
    <row r="246" spans="1:25" ht="15.75" customHeight="1" thickBot="1">
      <c r="A246" s="236"/>
      <c r="B246" s="1219" t="s">
        <v>138</v>
      </c>
      <c r="C246" s="1017"/>
      <c r="D246" s="1037"/>
      <c r="E246" s="242" t="s">
        <v>12</v>
      </c>
      <c r="F246" s="1202" t="s">
        <v>13</v>
      </c>
      <c r="G246" s="1017"/>
      <c r="H246" s="1037"/>
      <c r="I246" s="241" t="s">
        <v>57</v>
      </c>
      <c r="J246" s="1220">
        <v>2016</v>
      </c>
      <c r="K246" s="1017"/>
      <c r="L246" s="1037"/>
      <c r="M246" s="1220" t="s">
        <v>15</v>
      </c>
      <c r="N246" s="1017"/>
      <c r="O246" s="1221" t="s">
        <v>139</v>
      </c>
      <c r="P246" s="1222"/>
      <c r="Q246" s="1205" t="s">
        <v>140</v>
      </c>
      <c r="R246" s="1017"/>
      <c r="S246" s="1018"/>
      <c r="T246" s="1200" t="s">
        <v>140</v>
      </c>
      <c r="U246" s="1017"/>
      <c r="V246" s="1037"/>
      <c r="W246" s="236"/>
      <c r="X246" s="236"/>
      <c r="Y246" s="236"/>
    </row>
    <row r="247" spans="1:25" ht="15.75" customHeight="1">
      <c r="A247" s="236"/>
      <c r="B247" s="1218" t="s">
        <v>658</v>
      </c>
      <c r="C247" s="1021"/>
      <c r="D247" s="1022"/>
      <c r="E247" s="296"/>
      <c r="F247" s="1173"/>
      <c r="G247" s="1021"/>
      <c r="H247" s="1022"/>
      <c r="I247" s="238"/>
      <c r="J247" s="1173"/>
      <c r="K247" s="1021"/>
      <c r="L247" s="1021"/>
      <c r="M247" s="1173"/>
      <c r="N247" s="1022"/>
      <c r="O247" s="1175"/>
      <c r="P247" s="1022"/>
      <c r="Q247" s="1159"/>
      <c r="R247" s="1017"/>
      <c r="S247" s="1018"/>
      <c r="T247" s="1174"/>
      <c r="U247" s="1021"/>
      <c r="V247" s="1022"/>
      <c r="W247" s="236"/>
      <c r="X247" s="236"/>
      <c r="Y247" s="236"/>
    </row>
    <row r="248" spans="1:25">
      <c r="A248" s="236"/>
      <c r="B248" s="1216" t="s">
        <v>141</v>
      </c>
      <c r="C248" s="1017"/>
      <c r="D248" s="1037"/>
      <c r="E248" s="245" t="s">
        <v>12</v>
      </c>
      <c r="F248" s="1202" t="s">
        <v>142</v>
      </c>
      <c r="G248" s="1017"/>
      <c r="H248" s="1017"/>
      <c r="I248" s="241" t="s">
        <v>57</v>
      </c>
      <c r="J248" s="1202" t="s">
        <v>143</v>
      </c>
      <c r="K248" s="1017"/>
      <c r="L248" s="1017"/>
      <c r="M248" s="1202" t="s">
        <v>144</v>
      </c>
      <c r="N248" s="1037"/>
      <c r="O248" s="1217" t="s">
        <v>145</v>
      </c>
      <c r="P248" s="1037"/>
      <c r="Q248" s="1042" t="s">
        <v>627</v>
      </c>
      <c r="R248" s="1017"/>
      <c r="S248" s="1018"/>
      <c r="T248" s="1042" t="s">
        <v>627</v>
      </c>
      <c r="U248" s="1017"/>
      <c r="V248" s="1018"/>
      <c r="W248" s="236"/>
      <c r="X248" s="236"/>
      <c r="Y248" s="236"/>
    </row>
    <row r="249" spans="1:25">
      <c r="A249" s="236"/>
      <c r="B249" s="1216" t="s">
        <v>659</v>
      </c>
      <c r="C249" s="1017"/>
      <c r="D249" s="1037"/>
      <c r="E249" s="245" t="s">
        <v>12</v>
      </c>
      <c r="F249" s="1202" t="s">
        <v>142</v>
      </c>
      <c r="G249" s="1017"/>
      <c r="H249" s="1017"/>
      <c r="I249" s="241" t="s">
        <v>57</v>
      </c>
      <c r="J249" s="1202" t="s">
        <v>147</v>
      </c>
      <c r="K249" s="1017"/>
      <c r="L249" s="1017"/>
      <c r="M249" s="1202" t="s">
        <v>148</v>
      </c>
      <c r="N249" s="1037"/>
      <c r="O249" s="1217" t="s">
        <v>660</v>
      </c>
      <c r="P249" s="1037"/>
      <c r="Q249" s="1042" t="s">
        <v>627</v>
      </c>
      <c r="R249" s="1017"/>
      <c r="S249" s="1018"/>
      <c r="T249" s="1042" t="s">
        <v>627</v>
      </c>
      <c r="U249" s="1017"/>
      <c r="V249" s="1018"/>
      <c r="W249" s="236"/>
      <c r="X249" s="236"/>
      <c r="Y249" s="236"/>
    </row>
    <row r="250" spans="1:25">
      <c r="A250" s="236"/>
      <c r="B250" s="1216" t="s">
        <v>150</v>
      </c>
      <c r="C250" s="1017"/>
      <c r="D250" s="1037"/>
      <c r="E250" s="245" t="s">
        <v>12</v>
      </c>
      <c r="F250" s="1202" t="s">
        <v>142</v>
      </c>
      <c r="G250" s="1017"/>
      <c r="H250" s="1017"/>
      <c r="I250" s="241" t="s">
        <v>57</v>
      </c>
      <c r="J250" s="1202" t="s">
        <v>151</v>
      </c>
      <c r="K250" s="1017"/>
      <c r="L250" s="1037"/>
      <c r="M250" s="1202" t="s">
        <v>15</v>
      </c>
      <c r="N250" s="1037"/>
      <c r="O250" s="1213" t="s">
        <v>661</v>
      </c>
      <c r="P250" s="1037"/>
      <c r="Q250" s="1042" t="s">
        <v>627</v>
      </c>
      <c r="R250" s="1017"/>
      <c r="S250" s="1018"/>
      <c r="T250" s="1042" t="s">
        <v>627</v>
      </c>
      <c r="U250" s="1017"/>
      <c r="V250" s="1018"/>
      <c r="W250" s="236"/>
      <c r="X250" s="236"/>
      <c r="Y250" s="236"/>
    </row>
    <row r="251" spans="1:25">
      <c r="A251" s="236"/>
      <c r="B251" s="1206" t="s">
        <v>155</v>
      </c>
      <c r="C251" s="1017"/>
      <c r="D251" s="1037"/>
      <c r="E251" s="245" t="s">
        <v>12</v>
      </c>
      <c r="F251" s="1202" t="s">
        <v>142</v>
      </c>
      <c r="G251" s="1017"/>
      <c r="H251" s="1017"/>
      <c r="I251" s="241" t="s">
        <v>57</v>
      </c>
      <c r="J251" s="1202" t="s">
        <v>147</v>
      </c>
      <c r="K251" s="1017"/>
      <c r="L251" s="1017"/>
      <c r="M251" s="1202" t="s">
        <v>15</v>
      </c>
      <c r="N251" s="1037"/>
      <c r="O251" s="1217" t="s">
        <v>662</v>
      </c>
      <c r="P251" s="1037"/>
      <c r="Q251" s="1042" t="s">
        <v>627</v>
      </c>
      <c r="R251" s="1017"/>
      <c r="S251" s="1018"/>
      <c r="T251" s="1042" t="s">
        <v>627</v>
      </c>
      <c r="U251" s="1017"/>
      <c r="V251" s="1018"/>
      <c r="W251" s="236"/>
      <c r="X251" s="236"/>
      <c r="Y251" s="236"/>
    </row>
    <row r="252" spans="1:25" ht="15.75" thickBot="1">
      <c r="A252" s="236"/>
      <c r="B252" s="1216" t="s">
        <v>663</v>
      </c>
      <c r="C252" s="1017"/>
      <c r="D252" s="1037"/>
      <c r="E252" s="245" t="s">
        <v>12</v>
      </c>
      <c r="F252" s="1202" t="s">
        <v>142</v>
      </c>
      <c r="G252" s="1017"/>
      <c r="H252" s="1017"/>
      <c r="I252" s="241" t="s">
        <v>57</v>
      </c>
      <c r="J252" s="1202" t="s">
        <v>147</v>
      </c>
      <c r="K252" s="1017"/>
      <c r="L252" s="1017"/>
      <c r="M252" s="1202" t="s">
        <v>15</v>
      </c>
      <c r="N252" s="1037"/>
      <c r="O252" s="1223" t="s">
        <v>664</v>
      </c>
      <c r="P252" s="1037"/>
      <c r="Q252" s="1042" t="s">
        <v>627</v>
      </c>
      <c r="R252" s="1017"/>
      <c r="S252" s="1018"/>
      <c r="T252" s="1042" t="s">
        <v>627</v>
      </c>
      <c r="U252" s="1017"/>
      <c r="V252" s="1018"/>
      <c r="W252" s="236"/>
      <c r="X252" s="236"/>
      <c r="Y252" s="236"/>
    </row>
    <row r="253" spans="1:25" ht="15.75" customHeight="1" thickBot="1">
      <c r="A253" s="236"/>
      <c r="B253" s="1218" t="s">
        <v>616</v>
      </c>
      <c r="C253" s="1021"/>
      <c r="D253" s="1022"/>
      <c r="E253" s="296"/>
      <c r="F253" s="1173"/>
      <c r="G253" s="1021"/>
      <c r="H253" s="1022"/>
      <c r="I253" s="238"/>
      <c r="J253" s="1173"/>
      <c r="K253" s="1021"/>
      <c r="L253" s="1021"/>
      <c r="M253" s="1173"/>
      <c r="N253" s="1022"/>
      <c r="O253" s="1175"/>
      <c r="P253" s="1022"/>
      <c r="Q253" s="1159"/>
      <c r="R253" s="1017"/>
      <c r="S253" s="1018"/>
      <c r="T253" s="1211"/>
      <c r="U253" s="1048"/>
      <c r="V253" s="1049"/>
      <c r="W253" s="236"/>
      <c r="X253" s="236"/>
      <c r="Y253" s="236"/>
    </row>
    <row r="254" spans="1:25" ht="28.5" customHeight="1" thickBot="1">
      <c r="A254" s="236"/>
      <c r="B254" s="1219" t="s">
        <v>157</v>
      </c>
      <c r="C254" s="1017"/>
      <c r="D254" s="1037"/>
      <c r="E254" s="242" t="s">
        <v>12</v>
      </c>
      <c r="F254" s="1202" t="s">
        <v>142</v>
      </c>
      <c r="G254" s="1017"/>
      <c r="H254" s="1017"/>
      <c r="I254" s="246" t="s">
        <v>45</v>
      </c>
      <c r="J254" s="1220">
        <v>2016</v>
      </c>
      <c r="K254" s="1017"/>
      <c r="L254" s="1037"/>
      <c r="M254" s="1220" t="s">
        <v>15</v>
      </c>
      <c r="N254" s="1017"/>
      <c r="O254" s="1225" t="s">
        <v>158</v>
      </c>
      <c r="P254" s="1018"/>
      <c r="Q254" s="1042" t="s">
        <v>159</v>
      </c>
      <c r="R254" s="1017"/>
      <c r="S254" s="1018"/>
      <c r="T254" s="1224" t="s">
        <v>159</v>
      </c>
      <c r="U254" s="1013"/>
      <c r="V254" s="1014"/>
      <c r="W254" s="236"/>
      <c r="X254" s="236"/>
      <c r="Y254" s="236"/>
    </row>
    <row r="255" spans="1:25" ht="15.75" customHeight="1">
      <c r="A255" s="236"/>
      <c r="B255" s="1216" t="s">
        <v>160</v>
      </c>
      <c r="C255" s="1017"/>
      <c r="D255" s="1037"/>
      <c r="E255" s="245" t="s">
        <v>12</v>
      </c>
      <c r="F255" s="1202" t="s">
        <v>142</v>
      </c>
      <c r="G255" s="1017"/>
      <c r="H255" s="1017"/>
      <c r="I255" s="246" t="s">
        <v>45</v>
      </c>
      <c r="J255" s="1202" t="s">
        <v>147</v>
      </c>
      <c r="K255" s="1017"/>
      <c r="L255" s="1017"/>
      <c r="M255" s="1202" t="s">
        <v>15</v>
      </c>
      <c r="N255" s="1037"/>
      <c r="O255" s="1207" t="s">
        <v>161</v>
      </c>
      <c r="P255" s="1037"/>
      <c r="Q255" s="1214" t="s">
        <v>162</v>
      </c>
      <c r="R255" s="1017"/>
      <c r="S255" s="1018"/>
      <c r="T255" s="1212" t="s">
        <v>162</v>
      </c>
      <c r="U255" s="1017"/>
      <c r="V255" s="1037"/>
      <c r="W255" s="236"/>
      <c r="X255" s="236"/>
      <c r="Y255" s="236"/>
    </row>
    <row r="256" spans="1:25" ht="15.75" customHeight="1">
      <c r="A256" s="236"/>
      <c r="B256" s="1216" t="s">
        <v>165</v>
      </c>
      <c r="C256" s="1017"/>
      <c r="D256" s="1037"/>
      <c r="E256" s="245" t="s">
        <v>12</v>
      </c>
      <c r="F256" s="1202" t="s">
        <v>166</v>
      </c>
      <c r="G256" s="1017"/>
      <c r="H256" s="1037"/>
      <c r="I256" s="241" t="s">
        <v>45</v>
      </c>
      <c r="J256" s="1202" t="s">
        <v>167</v>
      </c>
      <c r="K256" s="1017"/>
      <c r="L256" s="1017"/>
      <c r="M256" s="1202" t="s">
        <v>15</v>
      </c>
      <c r="N256" s="1037"/>
      <c r="O256" s="1217" t="s">
        <v>168</v>
      </c>
      <c r="P256" s="1037"/>
      <c r="Q256" s="1214" t="s">
        <v>162</v>
      </c>
      <c r="R256" s="1017"/>
      <c r="S256" s="1018"/>
      <c r="T256" s="1212" t="s">
        <v>169</v>
      </c>
      <c r="U256" s="1017"/>
      <c r="V256" s="1037"/>
      <c r="W256" s="236"/>
      <c r="X256" s="236"/>
      <c r="Y256" s="236"/>
    </row>
    <row r="257" spans="1:25" ht="15.75" customHeight="1">
      <c r="A257" s="236"/>
      <c r="B257" s="1216" t="s">
        <v>170</v>
      </c>
      <c r="C257" s="1017"/>
      <c r="D257" s="1037"/>
      <c r="E257" s="245" t="s">
        <v>12</v>
      </c>
      <c r="F257" s="1202" t="s">
        <v>166</v>
      </c>
      <c r="G257" s="1017"/>
      <c r="H257" s="1037"/>
      <c r="I257" s="241" t="s">
        <v>45</v>
      </c>
      <c r="J257" s="1202" t="s">
        <v>147</v>
      </c>
      <c r="K257" s="1017"/>
      <c r="L257" s="1017"/>
      <c r="M257" s="1202" t="s">
        <v>171</v>
      </c>
      <c r="N257" s="1037"/>
      <c r="O257" s="1217" t="s">
        <v>161</v>
      </c>
      <c r="P257" s="1037"/>
      <c r="Q257" s="1214" t="s">
        <v>162</v>
      </c>
      <c r="R257" s="1017"/>
      <c r="S257" s="1018"/>
      <c r="T257" s="1212" t="s">
        <v>172</v>
      </c>
      <c r="U257" s="1017"/>
      <c r="V257" s="1037"/>
      <c r="W257" s="236"/>
      <c r="X257" s="236"/>
      <c r="Y257" s="236"/>
    </row>
    <row r="258" spans="1:25" ht="15.75" customHeight="1">
      <c r="A258" s="236"/>
      <c r="B258" s="1216" t="s">
        <v>173</v>
      </c>
      <c r="C258" s="1017"/>
      <c r="D258" s="1037"/>
      <c r="E258" s="245" t="s">
        <v>12</v>
      </c>
      <c r="F258" s="1202" t="s">
        <v>166</v>
      </c>
      <c r="G258" s="1017"/>
      <c r="H258" s="1037"/>
      <c r="I258" s="241" t="s">
        <v>57</v>
      </c>
      <c r="J258" s="1202" t="s">
        <v>174</v>
      </c>
      <c r="K258" s="1017"/>
      <c r="L258" s="1037"/>
      <c r="M258" s="1202" t="s">
        <v>144</v>
      </c>
      <c r="N258" s="1037"/>
      <c r="O258" s="1213" t="s">
        <v>175</v>
      </c>
      <c r="P258" s="1037"/>
      <c r="Q258" s="1214" t="s">
        <v>162</v>
      </c>
      <c r="R258" s="1017"/>
      <c r="S258" s="1018"/>
      <c r="T258" s="1212" t="s">
        <v>176</v>
      </c>
      <c r="U258" s="1017"/>
      <c r="V258" s="1037"/>
      <c r="W258" s="236"/>
      <c r="X258" s="236"/>
      <c r="Y258" s="236"/>
    </row>
    <row r="259" spans="1:25" ht="15.75" customHeight="1" thickBot="1">
      <c r="A259" s="236"/>
      <c r="B259" s="1206" t="s">
        <v>177</v>
      </c>
      <c r="C259" s="1017"/>
      <c r="D259" s="1037"/>
      <c r="E259" s="245" t="s">
        <v>12</v>
      </c>
      <c r="F259" s="1202" t="s">
        <v>13</v>
      </c>
      <c r="G259" s="1017"/>
      <c r="H259" s="1037"/>
      <c r="I259" s="241" t="s">
        <v>45</v>
      </c>
      <c r="J259" s="1202" t="s">
        <v>178</v>
      </c>
      <c r="K259" s="1017"/>
      <c r="L259" s="1017"/>
      <c r="M259" s="1202" t="s">
        <v>144</v>
      </c>
      <c r="N259" s="1037"/>
      <c r="O259" s="1217" t="s">
        <v>179</v>
      </c>
      <c r="P259" s="1037"/>
      <c r="Q259" s="1214" t="s">
        <v>180</v>
      </c>
      <c r="R259" s="1017"/>
      <c r="S259" s="1018"/>
      <c r="T259" s="1231" t="s">
        <v>180</v>
      </c>
      <c r="U259" s="1191"/>
      <c r="V259" s="1192"/>
      <c r="W259" s="236"/>
      <c r="X259" s="236"/>
      <c r="Y259" s="236"/>
    </row>
    <row r="260" spans="1:25" ht="15.75" customHeight="1" thickBot="1">
      <c r="A260" s="236"/>
      <c r="B260" s="1216" t="s">
        <v>163</v>
      </c>
      <c r="C260" s="1017"/>
      <c r="D260" s="1037"/>
      <c r="E260" s="245" t="s">
        <v>12</v>
      </c>
      <c r="F260" s="1202" t="s">
        <v>142</v>
      </c>
      <c r="G260" s="1017"/>
      <c r="H260" s="1017"/>
      <c r="I260" s="241" t="s">
        <v>57</v>
      </c>
      <c r="J260" s="1202" t="s">
        <v>147</v>
      </c>
      <c r="K260" s="1017"/>
      <c r="L260" s="1017"/>
      <c r="M260" s="1202" t="s">
        <v>15</v>
      </c>
      <c r="N260" s="1037"/>
      <c r="O260" s="1207" t="s">
        <v>164</v>
      </c>
      <c r="P260" s="1037"/>
      <c r="Q260" s="1214" t="s">
        <v>17</v>
      </c>
      <c r="R260" s="1017"/>
      <c r="S260" s="1018"/>
      <c r="T260" s="1212" t="s">
        <v>17</v>
      </c>
      <c r="U260" s="1017"/>
      <c r="V260" s="1037"/>
      <c r="W260" s="236"/>
      <c r="X260" s="236"/>
      <c r="Y260" s="236"/>
    </row>
    <row r="261" spans="1:25" ht="15.75" customHeight="1">
      <c r="A261" s="236"/>
      <c r="B261" s="1226" t="s">
        <v>30</v>
      </c>
      <c r="C261" s="1021"/>
      <c r="D261" s="1022"/>
      <c r="E261" s="297" t="s">
        <v>12</v>
      </c>
      <c r="F261" s="1227" t="s">
        <v>13</v>
      </c>
      <c r="G261" s="1017"/>
      <c r="H261" s="1037"/>
      <c r="I261" s="248" t="s">
        <v>14</v>
      </c>
      <c r="J261" s="1228">
        <v>2016</v>
      </c>
      <c r="K261" s="1017"/>
      <c r="L261" s="1037"/>
      <c r="M261" s="1228" t="s">
        <v>15</v>
      </c>
      <c r="N261" s="1017"/>
      <c r="O261" s="1229"/>
      <c r="P261" s="1018"/>
      <c r="Q261" s="1230" t="s">
        <v>181</v>
      </c>
      <c r="R261" s="1017"/>
      <c r="S261" s="1018"/>
      <c r="T261" s="1237" t="s">
        <v>181</v>
      </c>
      <c r="U261" s="1017"/>
      <c r="V261" s="1037"/>
      <c r="W261" s="236"/>
      <c r="X261" s="236"/>
      <c r="Y261" s="236"/>
    </row>
    <row r="262" spans="1:25" ht="15.75" customHeight="1">
      <c r="A262" s="236"/>
      <c r="B262" s="249" t="s">
        <v>404</v>
      </c>
      <c r="C262" s="250"/>
      <c r="D262" s="250"/>
      <c r="E262" s="298" t="s">
        <v>12</v>
      </c>
      <c r="F262" s="1202" t="s">
        <v>13</v>
      </c>
      <c r="G262" s="1017"/>
      <c r="H262" s="1037"/>
      <c r="I262" s="252" t="s">
        <v>405</v>
      </c>
      <c r="J262" s="1236" t="s">
        <v>406</v>
      </c>
      <c r="K262" s="1017"/>
      <c r="L262" s="1037"/>
      <c r="M262" s="1220" t="s">
        <v>15</v>
      </c>
      <c r="N262" s="1018"/>
      <c r="O262" s="1234" t="s">
        <v>665</v>
      </c>
      <c r="P262" s="1018"/>
      <c r="Q262" s="1214" t="s">
        <v>408</v>
      </c>
      <c r="R262" s="1017"/>
      <c r="S262" s="1018"/>
      <c r="T262" s="1235" t="s">
        <v>408</v>
      </c>
      <c r="U262" s="1045"/>
      <c r="V262" s="1046"/>
      <c r="W262" s="236"/>
      <c r="X262" s="236"/>
      <c r="Y262" s="236"/>
    </row>
    <row r="263" spans="1:25" ht="15.75" customHeight="1">
      <c r="A263" s="236"/>
      <c r="B263" s="253" t="s">
        <v>409</v>
      </c>
      <c r="C263" s="249"/>
      <c r="D263" s="249"/>
      <c r="E263" s="299" t="s">
        <v>12</v>
      </c>
      <c r="F263" s="1202" t="s">
        <v>410</v>
      </c>
      <c r="G263" s="1017"/>
      <c r="H263" s="1037"/>
      <c r="I263" s="255" t="s">
        <v>411</v>
      </c>
      <c r="J263" s="1236" t="s">
        <v>412</v>
      </c>
      <c r="K263" s="1017"/>
      <c r="L263" s="1037"/>
      <c r="M263" s="1220" t="s">
        <v>15</v>
      </c>
      <c r="N263" s="1018"/>
      <c r="O263" s="1234" t="s">
        <v>31</v>
      </c>
      <c r="P263" s="1018"/>
      <c r="Q263" s="1214" t="s">
        <v>408</v>
      </c>
      <c r="R263" s="1017"/>
      <c r="S263" s="1018"/>
      <c r="T263" s="1235" t="s">
        <v>408</v>
      </c>
      <c r="U263" s="1045"/>
      <c r="V263" s="1046"/>
      <c r="W263" s="236"/>
      <c r="X263" s="236"/>
      <c r="Y263" s="236"/>
    </row>
    <row r="264" spans="1:25" ht="15.75" customHeight="1">
      <c r="A264" s="236"/>
      <c r="B264" s="249" t="s">
        <v>413</v>
      </c>
      <c r="C264" s="249"/>
      <c r="D264" s="249"/>
      <c r="E264" s="298" t="s">
        <v>12</v>
      </c>
      <c r="F264" s="1232" t="s">
        <v>414</v>
      </c>
      <c r="G264" s="1048"/>
      <c r="H264" s="1049"/>
      <c r="I264" s="252" t="s">
        <v>415</v>
      </c>
      <c r="J264" s="1233">
        <v>2019</v>
      </c>
      <c r="K264" s="1017"/>
      <c r="L264" s="1037"/>
      <c r="M264" s="1220" t="s">
        <v>15</v>
      </c>
      <c r="N264" s="1018"/>
      <c r="O264" s="1234" t="s">
        <v>31</v>
      </c>
      <c r="P264" s="1018"/>
      <c r="Q264" s="1214" t="s">
        <v>17</v>
      </c>
      <c r="R264" s="1017"/>
      <c r="S264" s="1018"/>
      <c r="T264" s="1235" t="s">
        <v>17</v>
      </c>
      <c r="U264" s="1045"/>
      <c r="V264" s="1046"/>
      <c r="W264" s="236"/>
      <c r="X264" s="236"/>
      <c r="Y264" s="236"/>
    </row>
    <row r="265" spans="1:25" ht="15.75" customHeight="1">
      <c r="A265" s="236"/>
      <c r="B265" s="1248" t="s">
        <v>416</v>
      </c>
      <c r="C265" s="1048"/>
      <c r="D265" s="1049"/>
      <c r="E265" s="299" t="s">
        <v>12</v>
      </c>
      <c r="F265" s="1202" t="s">
        <v>13</v>
      </c>
      <c r="G265" s="1017"/>
      <c r="H265" s="1037"/>
      <c r="I265" s="252" t="s">
        <v>14</v>
      </c>
      <c r="J265" s="1233">
        <v>2020</v>
      </c>
      <c r="K265" s="1017"/>
      <c r="L265" s="1017"/>
      <c r="M265" s="1220" t="s">
        <v>15</v>
      </c>
      <c r="N265" s="1018"/>
      <c r="O265" s="1234" t="s">
        <v>31</v>
      </c>
      <c r="P265" s="1018"/>
      <c r="Q265" s="1214" t="s">
        <v>408</v>
      </c>
      <c r="R265" s="1017"/>
      <c r="S265" s="1018"/>
      <c r="T265" s="1235" t="s">
        <v>408</v>
      </c>
      <c r="U265" s="1045"/>
      <c r="V265" s="1046"/>
      <c r="W265" s="236"/>
      <c r="X265" s="236"/>
      <c r="Y265" s="236"/>
    </row>
    <row r="266" spans="1:25" ht="15.75" customHeight="1" thickBot="1">
      <c r="A266" s="236"/>
      <c r="B266" s="256" t="s">
        <v>417</v>
      </c>
      <c r="C266" s="257"/>
      <c r="D266" s="257"/>
      <c r="E266" s="300" t="s">
        <v>12</v>
      </c>
      <c r="F266" s="1245" t="s">
        <v>410</v>
      </c>
      <c r="G266" s="1191"/>
      <c r="H266" s="1192"/>
      <c r="I266" s="259" t="s">
        <v>418</v>
      </c>
      <c r="J266" s="1246">
        <v>2018</v>
      </c>
      <c r="K266" s="1191"/>
      <c r="L266" s="1192"/>
      <c r="M266" s="1247" t="s">
        <v>15</v>
      </c>
      <c r="N266" s="1222"/>
      <c r="O266" s="1234" t="s">
        <v>31</v>
      </c>
      <c r="P266" s="1018"/>
      <c r="Q266" s="1214" t="s">
        <v>408</v>
      </c>
      <c r="R266" s="1017"/>
      <c r="S266" s="1018"/>
      <c r="T266" s="1231" t="s">
        <v>408</v>
      </c>
      <c r="U266" s="1191"/>
      <c r="V266" s="1192"/>
      <c r="W266" s="236"/>
      <c r="X266" s="236"/>
      <c r="Y266" s="236"/>
    </row>
    <row r="267" spans="1:25" ht="15.75" customHeight="1" thickBot="1">
      <c r="A267" s="236"/>
      <c r="B267" s="1240" t="s">
        <v>182</v>
      </c>
      <c r="C267" s="1013"/>
      <c r="D267" s="1014"/>
      <c r="E267" s="301"/>
      <c r="F267" s="1241"/>
      <c r="G267" s="1017"/>
      <c r="H267" s="1037"/>
      <c r="I267" s="261"/>
      <c r="J267" s="1242"/>
      <c r="K267" s="1017"/>
      <c r="L267" s="1037"/>
      <c r="M267" s="1242"/>
      <c r="N267" s="1017"/>
      <c r="O267" s="1243"/>
      <c r="P267" s="1018"/>
      <c r="Q267" s="1244"/>
      <c r="R267" s="1017"/>
      <c r="S267" s="1018"/>
      <c r="T267" s="1238"/>
      <c r="U267" s="1017"/>
      <c r="V267" s="1037"/>
      <c r="W267" s="236"/>
      <c r="X267" s="236"/>
      <c r="Y267" s="236"/>
    </row>
    <row r="268" spans="1:25" ht="15.75" customHeight="1">
      <c r="A268" s="236"/>
      <c r="B268" s="1239" t="s">
        <v>183</v>
      </c>
      <c r="C268" s="1048"/>
      <c r="D268" s="1049"/>
      <c r="E268" s="245" t="s">
        <v>12</v>
      </c>
      <c r="F268" s="1202" t="s">
        <v>142</v>
      </c>
      <c r="G268" s="1017"/>
      <c r="H268" s="1017"/>
      <c r="I268" s="240" t="s">
        <v>184</v>
      </c>
      <c r="J268" s="1212" t="s">
        <v>147</v>
      </c>
      <c r="K268" s="1017"/>
      <c r="L268" s="1017"/>
      <c r="M268" s="1202" t="s">
        <v>38</v>
      </c>
      <c r="N268" s="1037"/>
      <c r="O268" s="1207" t="s">
        <v>185</v>
      </c>
      <c r="P268" s="1037"/>
      <c r="Q268" s="1214" t="s">
        <v>186</v>
      </c>
      <c r="R268" s="1017"/>
      <c r="S268" s="1018"/>
      <c r="T268" s="1212" t="s">
        <v>48</v>
      </c>
      <c r="U268" s="1017"/>
      <c r="V268" s="1037"/>
      <c r="W268" s="236"/>
      <c r="X268" s="236"/>
      <c r="Y268" s="236"/>
    </row>
    <row r="269" spans="1:25" ht="15.75" customHeight="1">
      <c r="A269" s="236"/>
      <c r="B269" s="1216" t="s">
        <v>187</v>
      </c>
      <c r="C269" s="1017"/>
      <c r="D269" s="1037"/>
      <c r="E269" s="245" t="s">
        <v>12</v>
      </c>
      <c r="F269" s="1202" t="s">
        <v>142</v>
      </c>
      <c r="G269" s="1017"/>
      <c r="H269" s="1017"/>
      <c r="I269" s="262" t="s">
        <v>57</v>
      </c>
      <c r="J269" s="1212">
        <v>2016</v>
      </c>
      <c r="K269" s="1017"/>
      <c r="L269" s="1017"/>
      <c r="M269" s="1202" t="s">
        <v>15</v>
      </c>
      <c r="N269" s="1037"/>
      <c r="O269" s="1207" t="s">
        <v>188</v>
      </c>
      <c r="P269" s="1037"/>
      <c r="Q269" s="1214" t="s">
        <v>48</v>
      </c>
      <c r="R269" s="1017"/>
      <c r="S269" s="1018"/>
      <c r="T269" s="1212" t="s">
        <v>48</v>
      </c>
      <c r="U269" s="1017"/>
      <c r="V269" s="1037"/>
      <c r="W269" s="236"/>
      <c r="X269" s="236"/>
      <c r="Y269" s="236"/>
    </row>
    <row r="270" spans="1:25" ht="15.75" customHeight="1">
      <c r="A270" s="236"/>
      <c r="B270" s="1216" t="s">
        <v>189</v>
      </c>
      <c r="C270" s="1017"/>
      <c r="D270" s="1037"/>
      <c r="E270" s="245" t="s">
        <v>12</v>
      </c>
      <c r="F270" s="1202" t="s">
        <v>142</v>
      </c>
      <c r="G270" s="1017"/>
      <c r="H270" s="1017"/>
      <c r="I270" s="262" t="s">
        <v>57</v>
      </c>
      <c r="J270" s="1212" t="s">
        <v>147</v>
      </c>
      <c r="K270" s="1017"/>
      <c r="L270" s="1017"/>
      <c r="M270" s="1202" t="s">
        <v>171</v>
      </c>
      <c r="N270" s="1037"/>
      <c r="O270" s="1207" t="s">
        <v>190</v>
      </c>
      <c r="P270" s="1037"/>
      <c r="Q270" s="1214" t="s">
        <v>48</v>
      </c>
      <c r="R270" s="1017"/>
      <c r="S270" s="1018"/>
      <c r="T270" s="1212" t="s">
        <v>48</v>
      </c>
      <c r="U270" s="1017"/>
      <c r="V270" s="1037"/>
      <c r="W270" s="236"/>
      <c r="X270" s="236"/>
      <c r="Y270" s="236"/>
    </row>
    <row r="271" spans="1:25" ht="15.75" customHeight="1">
      <c r="A271" s="236"/>
      <c r="B271" s="1216" t="s">
        <v>191</v>
      </c>
      <c r="C271" s="1017"/>
      <c r="D271" s="1037"/>
      <c r="E271" s="245" t="s">
        <v>12</v>
      </c>
      <c r="F271" s="1202" t="s">
        <v>142</v>
      </c>
      <c r="G271" s="1017"/>
      <c r="H271" s="1017"/>
      <c r="I271" s="262" t="s">
        <v>184</v>
      </c>
      <c r="J271" s="1212">
        <v>2012</v>
      </c>
      <c r="K271" s="1017"/>
      <c r="L271" s="1037"/>
      <c r="M271" s="1202" t="s">
        <v>38</v>
      </c>
      <c r="N271" s="1037"/>
      <c r="O271" s="1204" t="s">
        <v>192</v>
      </c>
      <c r="P271" s="1037"/>
      <c r="Q271" s="1214" t="s">
        <v>186</v>
      </c>
      <c r="R271" s="1017"/>
      <c r="S271" s="1018"/>
      <c r="T271" s="1212" t="s">
        <v>48</v>
      </c>
      <c r="U271" s="1017"/>
      <c r="V271" s="1037"/>
      <c r="W271" s="236"/>
      <c r="X271" s="236"/>
      <c r="Y271" s="236"/>
    </row>
    <row r="272" spans="1:25" ht="15.75" customHeight="1">
      <c r="A272" s="236"/>
      <c r="B272" s="1206" t="s">
        <v>193</v>
      </c>
      <c r="C272" s="1017"/>
      <c r="D272" s="1037"/>
      <c r="E272" s="245" t="s">
        <v>12</v>
      </c>
      <c r="F272" s="1202" t="s">
        <v>142</v>
      </c>
      <c r="G272" s="1017"/>
      <c r="H272" s="1017"/>
      <c r="I272" s="262" t="s">
        <v>57</v>
      </c>
      <c r="J272" s="1212">
        <v>2016</v>
      </c>
      <c r="K272" s="1017"/>
      <c r="L272" s="1017"/>
      <c r="M272" s="1202" t="s">
        <v>15</v>
      </c>
      <c r="N272" s="1037"/>
      <c r="O272" s="1207" t="s">
        <v>194</v>
      </c>
      <c r="P272" s="1037"/>
      <c r="Q272" s="1214" t="s">
        <v>48</v>
      </c>
      <c r="R272" s="1017"/>
      <c r="S272" s="1018"/>
      <c r="T272" s="1235" t="s">
        <v>48</v>
      </c>
      <c r="U272" s="1045"/>
      <c r="V272" s="1046"/>
      <c r="W272" s="236"/>
      <c r="X272" s="236"/>
      <c r="Y272" s="236"/>
    </row>
    <row r="273" spans="1:25" ht="15.75" customHeight="1" thickBot="1">
      <c r="A273" s="174"/>
      <c r="B273" s="1206" t="s">
        <v>666</v>
      </c>
      <c r="C273" s="1267"/>
      <c r="D273" s="1268"/>
      <c r="E273" s="228" t="s">
        <v>12</v>
      </c>
      <c r="F273" s="1038" t="s">
        <v>13</v>
      </c>
      <c r="G273" s="1052"/>
      <c r="H273" s="1059"/>
      <c r="I273" s="184" t="s">
        <v>57</v>
      </c>
      <c r="J273" s="1038">
        <v>2019</v>
      </c>
      <c r="K273" s="1052"/>
      <c r="L273" s="1059"/>
      <c r="M273" s="1038" t="s">
        <v>15</v>
      </c>
      <c r="N273" s="1059"/>
      <c r="O273" s="1103" t="s">
        <v>83</v>
      </c>
      <c r="P273" s="1063"/>
      <c r="Q273" s="1038" t="s">
        <v>48</v>
      </c>
      <c r="R273" s="1052"/>
      <c r="S273" s="1064"/>
      <c r="T273" s="1262" t="s">
        <v>48</v>
      </c>
      <c r="U273" s="1057"/>
      <c r="V273" s="1058"/>
      <c r="W273" s="174"/>
      <c r="X273" s="174"/>
    </row>
    <row r="274" spans="1:25" ht="15.75" customHeight="1" thickBot="1">
      <c r="A274" s="207"/>
      <c r="B274" s="1127" t="s">
        <v>667</v>
      </c>
      <c r="C274" s="1017"/>
      <c r="D274" s="1037"/>
      <c r="E274" s="302"/>
      <c r="F274" s="1263"/>
      <c r="G274" s="1017"/>
      <c r="H274" s="1037"/>
      <c r="I274" s="264"/>
      <c r="J274" s="1263"/>
      <c r="K274" s="1017"/>
      <c r="L274" s="1037"/>
      <c r="M274" s="1263"/>
      <c r="N274" s="1037"/>
      <c r="O274" s="1264"/>
      <c r="P274" s="1018"/>
      <c r="Q274" s="1265"/>
      <c r="R274" s="1017"/>
      <c r="S274" s="1018"/>
      <c r="T274" s="1266"/>
      <c r="U274" s="1013"/>
      <c r="V274" s="1014"/>
      <c r="W274" s="207"/>
      <c r="X274" s="207"/>
      <c r="Y274" s="207"/>
    </row>
    <row r="275" spans="1:25" s="305" customFormat="1" ht="59.1" customHeight="1">
      <c r="A275" s="174"/>
      <c r="B275" s="574" t="s">
        <v>717</v>
      </c>
      <c r="C275" s="1249"/>
      <c r="D275" s="1260"/>
      <c r="E275" s="303" t="s">
        <v>12</v>
      </c>
      <c r="F275" s="1254" t="s">
        <v>13</v>
      </c>
      <c r="G275" s="1252"/>
      <c r="H275" s="1253"/>
      <c r="I275" s="304" t="s">
        <v>94</v>
      </c>
      <c r="J275" s="1254">
        <v>2021</v>
      </c>
      <c r="K275" s="1252"/>
      <c r="L275" s="1253"/>
      <c r="M275" s="1254" t="s">
        <v>15</v>
      </c>
      <c r="N275" s="1253"/>
      <c r="O275" s="1261" t="s">
        <v>718</v>
      </c>
      <c r="P275" s="1256"/>
      <c r="Q275" s="545" t="s">
        <v>719</v>
      </c>
      <c r="R275" s="1249"/>
      <c r="S275" s="1250"/>
      <c r="T275" s="545" t="s">
        <v>719</v>
      </c>
      <c r="U275" s="1249"/>
      <c r="V275" s="1250"/>
      <c r="W275" s="174"/>
      <c r="X275" s="174"/>
      <c r="Y275" s="174"/>
    </row>
    <row r="276" spans="1:25" s="305" customFormat="1" ht="69" customHeight="1" thickBot="1">
      <c r="A276" s="306"/>
      <c r="B276" s="1251" t="s">
        <v>668</v>
      </c>
      <c r="C276" s="1252"/>
      <c r="D276" s="1253"/>
      <c r="E276" s="303" t="s">
        <v>12</v>
      </c>
      <c r="F276" s="1254" t="s">
        <v>13</v>
      </c>
      <c r="G276" s="1252"/>
      <c r="H276" s="1253"/>
      <c r="I276" s="304" t="s">
        <v>94</v>
      </c>
      <c r="J276" s="1254">
        <v>2021</v>
      </c>
      <c r="K276" s="1252"/>
      <c r="L276" s="1253"/>
      <c r="M276" s="1254" t="s">
        <v>15</v>
      </c>
      <c r="N276" s="1253"/>
      <c r="O276" s="1255" t="s">
        <v>669</v>
      </c>
      <c r="P276" s="1256"/>
      <c r="Q276" s="1257" t="s">
        <v>670</v>
      </c>
      <c r="R276" s="1258"/>
      <c r="S276" s="1259"/>
      <c r="T276" s="1257" t="s">
        <v>670</v>
      </c>
      <c r="U276" s="1258"/>
      <c r="V276" s="1259"/>
      <c r="W276" s="174"/>
      <c r="X276" s="174"/>
      <c r="Y276" s="174"/>
    </row>
    <row r="277" spans="1:25" s="305" customFormat="1" ht="110.1" customHeight="1" thickBot="1">
      <c r="A277" s="306"/>
      <c r="B277" s="1251" t="s">
        <v>671</v>
      </c>
      <c r="C277" s="1252"/>
      <c r="D277" s="1253"/>
      <c r="E277" s="303" t="s">
        <v>12</v>
      </c>
      <c r="F277" s="1254" t="s">
        <v>13</v>
      </c>
      <c r="G277" s="1252"/>
      <c r="H277" s="1253"/>
      <c r="I277" s="304" t="s">
        <v>94</v>
      </c>
      <c r="J277" s="1254">
        <v>2021</v>
      </c>
      <c r="K277" s="1252"/>
      <c r="L277" s="1253"/>
      <c r="M277" s="1254" t="s">
        <v>15</v>
      </c>
      <c r="N277" s="1253"/>
      <c r="O277" s="1255" t="s">
        <v>672</v>
      </c>
      <c r="P277" s="1256"/>
      <c r="Q277" s="1101" t="s">
        <v>673</v>
      </c>
      <c r="R277" s="1269"/>
      <c r="S277" s="1270"/>
      <c r="T277" s="1257" t="s">
        <v>673</v>
      </c>
      <c r="U277" s="1274"/>
      <c r="V277" s="1275"/>
      <c r="W277" s="174"/>
      <c r="X277" s="174"/>
      <c r="Y277" s="174"/>
    </row>
    <row r="278" spans="1:25" s="305" customFormat="1" ht="54" customHeight="1" thickBot="1">
      <c r="A278" s="306"/>
      <c r="B278" s="1251" t="s">
        <v>674</v>
      </c>
      <c r="C278" s="1252"/>
      <c r="D278" s="1253"/>
      <c r="E278" s="303" t="s">
        <v>12</v>
      </c>
      <c r="F278" s="1254" t="s">
        <v>13</v>
      </c>
      <c r="G278" s="1252"/>
      <c r="H278" s="1253"/>
      <c r="I278" s="304" t="s">
        <v>94</v>
      </c>
      <c r="J278" s="1254">
        <v>2021</v>
      </c>
      <c r="K278" s="1252"/>
      <c r="L278" s="1253"/>
      <c r="M278" s="1254" t="s">
        <v>15</v>
      </c>
      <c r="N278" s="1253"/>
      <c r="O278" s="1255" t="s">
        <v>675</v>
      </c>
      <c r="P278" s="1256"/>
      <c r="Q278" s="1101" t="s">
        <v>676</v>
      </c>
      <c r="R278" s="1269"/>
      <c r="S278" s="1270"/>
      <c r="T278" s="1257" t="s">
        <v>676</v>
      </c>
      <c r="U278" s="1258"/>
      <c r="V278" s="1259"/>
      <c r="W278" s="174"/>
      <c r="X278" s="174"/>
      <c r="Y278" s="174"/>
    </row>
    <row r="279" spans="1:25" s="305" customFormat="1" ht="102.95" customHeight="1">
      <c r="A279" s="306"/>
      <c r="B279" s="1251" t="s">
        <v>677</v>
      </c>
      <c r="C279" s="1252"/>
      <c r="D279" s="1253"/>
      <c r="E279" s="303" t="s">
        <v>12</v>
      </c>
      <c r="F279" s="1254" t="s">
        <v>13</v>
      </c>
      <c r="G279" s="1252"/>
      <c r="H279" s="1253"/>
      <c r="I279" s="304" t="s">
        <v>94</v>
      </c>
      <c r="J279" s="1254">
        <v>2021</v>
      </c>
      <c r="K279" s="1252"/>
      <c r="L279" s="1253"/>
      <c r="M279" s="1254" t="s">
        <v>15</v>
      </c>
      <c r="N279" s="1253"/>
      <c r="O279" s="1255" t="s">
        <v>678</v>
      </c>
      <c r="P279" s="1256"/>
      <c r="Q279" s="1101" t="s">
        <v>673</v>
      </c>
      <c r="R279" s="1249"/>
      <c r="S279" s="1250"/>
      <c r="T279" s="1101" t="s">
        <v>673</v>
      </c>
      <c r="U279" s="1249"/>
      <c r="V279" s="1250"/>
      <c r="W279" s="174"/>
      <c r="X279" s="174"/>
      <c r="Y279" s="174"/>
    </row>
    <row r="280" spans="1:25" s="305" customFormat="1" ht="30.95" customHeight="1" thickBot="1">
      <c r="A280" s="306"/>
      <c r="B280" s="1186" t="s">
        <v>679</v>
      </c>
      <c r="C280" s="1252"/>
      <c r="D280" s="1256"/>
      <c r="E280" s="303" t="s">
        <v>12</v>
      </c>
      <c r="F280" s="1254" t="s">
        <v>13</v>
      </c>
      <c r="G280" s="1252"/>
      <c r="H280" s="1253"/>
      <c r="I280" s="304" t="s">
        <v>94</v>
      </c>
      <c r="J280" s="1254">
        <v>2021</v>
      </c>
      <c r="K280" s="1252"/>
      <c r="L280" s="1253"/>
      <c r="M280" s="1254" t="s">
        <v>15</v>
      </c>
      <c r="N280" s="1253"/>
      <c r="O280" s="1255" t="s">
        <v>680</v>
      </c>
      <c r="P280" s="1256"/>
      <c r="Q280" s="1101" t="s">
        <v>681</v>
      </c>
      <c r="R280" s="1269"/>
      <c r="S280" s="1270"/>
      <c r="T280" s="1271" t="s">
        <v>681</v>
      </c>
      <c r="U280" s="1272"/>
      <c r="V280" s="1273"/>
      <c r="W280" s="174"/>
      <c r="X280" s="174"/>
      <c r="Y280" s="174"/>
    </row>
    <row r="281" spans="1:25" s="305" customFormat="1" ht="35.1" customHeight="1" thickBot="1">
      <c r="A281" s="306"/>
      <c r="B281" s="1186" t="s">
        <v>682</v>
      </c>
      <c r="C281" s="1252"/>
      <c r="D281" s="1256"/>
      <c r="E281" s="303" t="s">
        <v>12</v>
      </c>
      <c r="F281" s="1254" t="s">
        <v>13</v>
      </c>
      <c r="G281" s="1252"/>
      <c r="H281" s="1253"/>
      <c r="I281" s="304" t="s">
        <v>94</v>
      </c>
      <c r="J281" s="1254">
        <v>2021</v>
      </c>
      <c r="K281" s="1252"/>
      <c r="L281" s="1253"/>
      <c r="M281" s="1254" t="s">
        <v>15</v>
      </c>
      <c r="N281" s="1253"/>
      <c r="O281" s="1255" t="s">
        <v>430</v>
      </c>
      <c r="P281" s="1256"/>
      <c r="Q281" s="1026" t="s">
        <v>32</v>
      </c>
      <c r="R281" s="1249"/>
      <c r="S281" s="1250"/>
      <c r="T281" s="1020" t="s">
        <v>33</v>
      </c>
      <c r="U281" s="1277"/>
      <c r="V281" s="1278"/>
      <c r="W281" s="174"/>
      <c r="X281" s="174"/>
      <c r="Y281" s="174"/>
    </row>
    <row r="282" spans="1:25" s="305" customFormat="1" ht="35.1" customHeight="1">
      <c r="A282" s="174"/>
      <c r="B282" s="559" t="s">
        <v>683</v>
      </c>
      <c r="C282" s="1249"/>
      <c r="D282" s="1250"/>
      <c r="E282" s="303" t="s">
        <v>12</v>
      </c>
      <c r="F282" s="1254" t="s">
        <v>13</v>
      </c>
      <c r="G282" s="1252"/>
      <c r="H282" s="1253"/>
      <c r="I282" s="304" t="s">
        <v>94</v>
      </c>
      <c r="J282" s="1060">
        <v>2022</v>
      </c>
      <c r="K282" s="1098"/>
      <c r="L282" s="1276"/>
      <c r="M282" s="1254" t="s">
        <v>15</v>
      </c>
      <c r="N282" s="1253"/>
      <c r="O282" s="1261" t="s">
        <v>684</v>
      </c>
      <c r="P282" s="1256"/>
      <c r="Q282" s="1026" t="s">
        <v>32</v>
      </c>
      <c r="R282" s="1249"/>
      <c r="S282" s="1250"/>
      <c r="T282" s="1020" t="s">
        <v>33</v>
      </c>
      <c r="U282" s="1277"/>
      <c r="V282" s="1278"/>
      <c r="W282" s="174"/>
      <c r="X282" s="174"/>
      <c r="Y282" s="174"/>
    </row>
    <row r="283" spans="1:25" s="305" customFormat="1" ht="101.1" customHeight="1">
      <c r="B283" s="547" t="s">
        <v>720</v>
      </c>
      <c r="C283" s="1252"/>
      <c r="D283" s="1256"/>
      <c r="E283" s="303" t="s">
        <v>12</v>
      </c>
      <c r="F283" s="1254" t="s">
        <v>13</v>
      </c>
      <c r="G283" s="1252"/>
      <c r="H283" s="1253"/>
      <c r="I283" s="304" t="s">
        <v>94</v>
      </c>
      <c r="J283" s="1060">
        <v>2022</v>
      </c>
      <c r="K283" s="1098"/>
      <c r="L283" s="1276"/>
      <c r="M283" s="1254" t="s">
        <v>15</v>
      </c>
      <c r="N283" s="1253"/>
      <c r="O283" s="1261" t="s">
        <v>721</v>
      </c>
      <c r="P283" s="1256"/>
      <c r="Q283" s="1101" t="s">
        <v>673</v>
      </c>
      <c r="R283" s="1249"/>
      <c r="S283" s="1250"/>
      <c r="T283" s="1101" t="s">
        <v>673</v>
      </c>
      <c r="U283" s="1249"/>
      <c r="V283" s="1250"/>
    </row>
    <row r="284" spans="1:25" s="305" customFormat="1" ht="101.1" customHeight="1">
      <c r="B284" s="547" t="s">
        <v>722</v>
      </c>
      <c r="C284" s="1252"/>
      <c r="D284" s="1256"/>
      <c r="E284" s="303" t="s">
        <v>12</v>
      </c>
      <c r="F284" s="1254" t="s">
        <v>13</v>
      </c>
      <c r="G284" s="1252"/>
      <c r="H284" s="1253"/>
      <c r="I284" s="304" t="s">
        <v>94</v>
      </c>
      <c r="J284" s="1060">
        <v>2022</v>
      </c>
      <c r="K284" s="1098"/>
      <c r="L284" s="1276"/>
      <c r="M284" s="1254" t="s">
        <v>15</v>
      </c>
      <c r="N284" s="1253"/>
      <c r="O284" s="1261" t="s">
        <v>723</v>
      </c>
      <c r="P284" s="1256"/>
      <c r="Q284" s="1101" t="s">
        <v>673</v>
      </c>
      <c r="R284" s="1249"/>
      <c r="S284" s="1250"/>
      <c r="T284" s="1101" t="s">
        <v>673</v>
      </c>
      <c r="U284" s="1249"/>
      <c r="V284" s="1250"/>
    </row>
    <row r="285" spans="1:25" s="305" customFormat="1" ht="101.1" customHeight="1">
      <c r="B285" s="547" t="s">
        <v>724</v>
      </c>
      <c r="C285" s="1252"/>
      <c r="D285" s="1256"/>
      <c r="E285" s="303" t="s">
        <v>12</v>
      </c>
      <c r="F285" s="1254" t="s">
        <v>13</v>
      </c>
      <c r="G285" s="1252"/>
      <c r="H285" s="1253"/>
      <c r="I285" s="304" t="s">
        <v>94</v>
      </c>
      <c r="J285" s="1060">
        <v>2022</v>
      </c>
      <c r="K285" s="1098"/>
      <c r="L285" s="1276"/>
      <c r="M285" s="1254" t="s">
        <v>15</v>
      </c>
      <c r="N285" s="1253"/>
      <c r="O285" s="1261" t="s">
        <v>725</v>
      </c>
      <c r="P285" s="1256"/>
      <c r="Q285" s="1101" t="s">
        <v>673</v>
      </c>
      <c r="R285" s="1249"/>
      <c r="S285" s="1250"/>
      <c r="T285" s="1101" t="s">
        <v>673</v>
      </c>
      <c r="U285" s="1249"/>
      <c r="V285" s="1250"/>
    </row>
    <row r="286" spans="1:25" s="305" customFormat="1" ht="108" customHeight="1">
      <c r="B286" s="547" t="s">
        <v>726</v>
      </c>
      <c r="C286" s="1252"/>
      <c r="D286" s="1256"/>
      <c r="E286" s="303" t="s">
        <v>12</v>
      </c>
      <c r="F286" s="1254" t="s">
        <v>13</v>
      </c>
      <c r="G286" s="1252"/>
      <c r="H286" s="1253"/>
      <c r="I286" s="304" t="s">
        <v>94</v>
      </c>
      <c r="J286" s="1060">
        <v>2022</v>
      </c>
      <c r="K286" s="1098"/>
      <c r="L286" s="1276"/>
      <c r="M286" s="1254" t="s">
        <v>15</v>
      </c>
      <c r="N286" s="1253"/>
      <c r="O286" s="1261" t="s">
        <v>727</v>
      </c>
      <c r="P286" s="1256"/>
      <c r="Q286" s="1101" t="s">
        <v>673</v>
      </c>
      <c r="R286" s="1249"/>
      <c r="S286" s="1250"/>
      <c r="T286" s="1101" t="s">
        <v>673</v>
      </c>
      <c r="U286" s="1249"/>
      <c r="V286" s="1250"/>
    </row>
    <row r="287" spans="1:25" ht="15.75" customHeight="1">
      <c r="B287" s="174"/>
      <c r="C287" s="174"/>
      <c r="D287" s="174"/>
      <c r="E287" s="268"/>
      <c r="F287" s="174"/>
      <c r="G287" s="174"/>
      <c r="H287" s="174"/>
      <c r="I287" s="174"/>
      <c r="J287" s="174"/>
      <c r="K287" s="174"/>
      <c r="L287" s="174"/>
      <c r="M287" s="174"/>
      <c r="N287" s="174"/>
      <c r="O287" s="174"/>
      <c r="P287" s="174"/>
      <c r="Q287" s="174"/>
      <c r="R287" s="174"/>
      <c r="S287" s="174"/>
      <c r="T287" s="174"/>
      <c r="U287" s="174"/>
      <c r="V287" s="174"/>
    </row>
    <row r="288" spans="1:25" ht="15.75" customHeight="1">
      <c r="B288" s="174"/>
      <c r="C288" s="174"/>
      <c r="D288" s="174"/>
      <c r="E288" s="268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174"/>
      <c r="R288" s="174"/>
      <c r="S288" s="174"/>
      <c r="T288" s="174"/>
      <c r="U288" s="174"/>
      <c r="V288" s="174"/>
    </row>
    <row r="289" spans="2:22" ht="15.75" customHeight="1">
      <c r="B289" s="174"/>
      <c r="C289" s="174"/>
      <c r="D289" s="174"/>
      <c r="E289" s="268"/>
      <c r="F289" s="174"/>
      <c r="G289" s="174"/>
      <c r="H289" s="174"/>
      <c r="I289" s="174"/>
      <c r="J289" s="174"/>
      <c r="K289" s="174"/>
      <c r="L289" s="174"/>
      <c r="M289" s="174"/>
      <c r="N289" s="174"/>
      <c r="O289" s="174"/>
      <c r="P289" s="174"/>
      <c r="Q289" s="174"/>
      <c r="R289" s="174"/>
      <c r="S289" s="174"/>
      <c r="T289" s="174"/>
      <c r="U289" s="174"/>
      <c r="V289" s="174"/>
    </row>
    <row r="290" spans="2:22" ht="15.75" customHeight="1">
      <c r="B290" s="174"/>
      <c r="C290" s="174"/>
      <c r="D290" s="174"/>
      <c r="E290" s="268"/>
      <c r="F290" s="174"/>
      <c r="G290" s="174"/>
      <c r="H290" s="174"/>
      <c r="I290" s="174"/>
      <c r="J290" s="174"/>
      <c r="K290" s="174"/>
      <c r="L290" s="174"/>
      <c r="M290" s="174"/>
      <c r="N290" s="174"/>
      <c r="O290" s="174"/>
      <c r="P290" s="174"/>
      <c r="Q290" s="174"/>
      <c r="R290" s="174"/>
      <c r="S290" s="174"/>
      <c r="T290" s="174"/>
      <c r="U290" s="174"/>
      <c r="V290" s="174"/>
    </row>
    <row r="291" spans="2:22" ht="15.75" customHeight="1">
      <c r="B291" s="174"/>
      <c r="C291" s="174"/>
      <c r="D291" s="174"/>
      <c r="E291" s="268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174"/>
      <c r="R291" s="174"/>
      <c r="S291" s="174"/>
      <c r="T291" s="174"/>
      <c r="U291" s="174"/>
      <c r="V291" s="174"/>
    </row>
    <row r="292" spans="2:22" ht="15.75" customHeight="1">
      <c r="B292" s="174"/>
      <c r="C292" s="174"/>
      <c r="D292" s="174"/>
      <c r="E292" s="268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174"/>
      <c r="R292" s="174"/>
      <c r="S292" s="174"/>
      <c r="T292" s="174"/>
      <c r="U292" s="174"/>
      <c r="V292" s="174"/>
    </row>
    <row r="293" spans="2:22" ht="15.75" customHeight="1">
      <c r="B293" s="174"/>
      <c r="C293" s="174"/>
      <c r="D293" s="174"/>
      <c r="E293" s="268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</row>
    <row r="294" spans="2:22" ht="15.75" customHeight="1">
      <c r="B294" s="174"/>
      <c r="C294" s="174"/>
      <c r="D294" s="174"/>
      <c r="E294" s="268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174"/>
      <c r="R294" s="174"/>
      <c r="S294" s="174"/>
      <c r="T294" s="174"/>
      <c r="U294" s="174"/>
      <c r="V294" s="174"/>
    </row>
    <row r="295" spans="2:22" ht="15.75" customHeight="1">
      <c r="B295" s="174"/>
      <c r="C295" s="174"/>
      <c r="D295" s="236" t="s">
        <v>395</v>
      </c>
      <c r="E295" s="307" t="s">
        <v>57</v>
      </c>
      <c r="F295" s="174"/>
      <c r="G295" s="236" t="s">
        <v>396</v>
      </c>
      <c r="H295" s="174"/>
      <c r="I295" s="236" t="s">
        <v>166</v>
      </c>
      <c r="J295" s="174"/>
      <c r="K295" s="236" t="s">
        <v>6</v>
      </c>
      <c r="L295" s="174"/>
      <c r="M295" s="174"/>
      <c r="N295" s="236" t="s">
        <v>397</v>
      </c>
      <c r="O295" s="174"/>
      <c r="P295" s="174"/>
      <c r="Q295" s="174"/>
      <c r="R295" s="174"/>
      <c r="S295" s="174"/>
      <c r="T295" s="174"/>
      <c r="U295" s="174"/>
      <c r="V295" s="174"/>
    </row>
    <row r="296" spans="2:22" ht="15.75" customHeight="1">
      <c r="B296" s="174"/>
      <c r="C296" s="174"/>
      <c r="D296" s="174"/>
      <c r="E296" s="307" t="s">
        <v>45</v>
      </c>
      <c r="F296" s="174"/>
      <c r="G296" s="174"/>
      <c r="H296" s="174"/>
      <c r="I296" s="236" t="s">
        <v>44</v>
      </c>
      <c r="J296" s="174"/>
      <c r="K296" s="174"/>
      <c r="L296" s="174"/>
      <c r="M296" s="174"/>
      <c r="N296" s="236" t="s">
        <v>148</v>
      </c>
      <c r="O296" s="174"/>
      <c r="P296" s="174"/>
      <c r="Q296" s="174"/>
      <c r="R296" s="174"/>
      <c r="S296" s="174"/>
      <c r="T296" s="174"/>
      <c r="U296" s="174"/>
      <c r="V296" s="174"/>
    </row>
    <row r="297" spans="2:22" ht="15.75" customHeight="1">
      <c r="B297" s="174"/>
      <c r="C297" s="174"/>
      <c r="D297" s="174"/>
      <c r="E297" s="307" t="s">
        <v>398</v>
      </c>
      <c r="F297" s="174"/>
      <c r="G297" s="174"/>
      <c r="H297" s="174"/>
      <c r="I297" s="236" t="s">
        <v>13</v>
      </c>
      <c r="J297" s="174"/>
      <c r="K297" s="174"/>
      <c r="L297" s="174"/>
      <c r="M297" s="174"/>
      <c r="N297" s="236" t="s">
        <v>38</v>
      </c>
      <c r="O297" s="174"/>
      <c r="P297" s="174"/>
      <c r="Q297" s="174"/>
      <c r="R297" s="174"/>
      <c r="S297" s="174"/>
      <c r="T297" s="174"/>
      <c r="U297" s="174"/>
      <c r="V297" s="174"/>
    </row>
    <row r="298" spans="2:22" ht="15.75" customHeight="1">
      <c r="B298" s="174"/>
      <c r="C298" s="174"/>
      <c r="D298" s="174"/>
      <c r="E298" s="307" t="s">
        <v>399</v>
      </c>
      <c r="F298" s="174"/>
      <c r="G298" s="174"/>
      <c r="H298" s="174"/>
      <c r="I298" s="174"/>
      <c r="J298" s="174"/>
      <c r="K298" s="174"/>
      <c r="L298" s="174"/>
      <c r="M298" s="174"/>
      <c r="N298" s="236" t="s">
        <v>400</v>
      </c>
      <c r="O298" s="174"/>
      <c r="P298" s="174"/>
      <c r="Q298" s="174"/>
      <c r="R298" s="174"/>
      <c r="S298" s="174"/>
      <c r="T298" s="174"/>
      <c r="U298" s="174"/>
      <c r="V298" s="174"/>
    </row>
    <row r="299" spans="2:22" ht="15.75" customHeight="1">
      <c r="B299" s="174"/>
      <c r="C299" s="174"/>
      <c r="D299" s="174"/>
      <c r="E299" s="307" t="s">
        <v>14</v>
      </c>
      <c r="F299" s="174"/>
      <c r="G299" s="174"/>
      <c r="H299" s="174"/>
      <c r="I299" s="174"/>
      <c r="J299" s="174"/>
      <c r="K299" s="174"/>
      <c r="L299" s="174"/>
      <c r="M299" s="174"/>
      <c r="N299" s="236" t="s">
        <v>111</v>
      </c>
      <c r="O299" s="174"/>
      <c r="P299" s="174"/>
      <c r="Q299" s="174"/>
      <c r="R299" s="174"/>
      <c r="S299" s="174"/>
      <c r="T299" s="174"/>
      <c r="U299" s="174"/>
      <c r="V299" s="174"/>
    </row>
    <row r="300" spans="2:22" ht="15.75" customHeight="1">
      <c r="B300" s="174"/>
      <c r="C300" s="174"/>
      <c r="D300" s="174"/>
      <c r="E300" s="268"/>
      <c r="F300" s="174"/>
      <c r="G300" s="174"/>
      <c r="H300" s="174"/>
      <c r="I300" s="174"/>
      <c r="J300" s="174"/>
      <c r="K300" s="174"/>
      <c r="L300" s="174"/>
      <c r="M300" s="174"/>
      <c r="N300" s="236" t="s">
        <v>401</v>
      </c>
      <c r="O300" s="174"/>
      <c r="P300" s="174"/>
      <c r="Q300" s="174"/>
      <c r="R300" s="174"/>
      <c r="S300" s="174"/>
      <c r="T300" s="174"/>
      <c r="U300" s="174"/>
      <c r="V300" s="174"/>
    </row>
    <row r="301" spans="2:22" ht="15.75" customHeight="1">
      <c r="B301" s="174"/>
      <c r="C301" s="174"/>
      <c r="D301" s="174"/>
      <c r="E301" s="268"/>
      <c r="F301" s="174"/>
      <c r="G301" s="174"/>
      <c r="H301" s="174"/>
      <c r="I301" s="174"/>
      <c r="J301" s="174"/>
      <c r="K301" s="174"/>
      <c r="L301" s="174"/>
      <c r="M301" s="174"/>
      <c r="N301" s="236" t="s">
        <v>144</v>
      </c>
      <c r="O301" s="174"/>
      <c r="P301" s="174"/>
      <c r="Q301" s="174"/>
      <c r="R301" s="174"/>
      <c r="S301" s="174"/>
      <c r="T301" s="174"/>
      <c r="U301" s="174"/>
      <c r="V301" s="174"/>
    </row>
    <row r="302" spans="2:22" ht="15.75" customHeight="1">
      <c r="B302" s="174"/>
      <c r="C302" s="174"/>
      <c r="D302" s="174"/>
      <c r="E302" s="268"/>
      <c r="F302" s="174"/>
      <c r="G302" s="174"/>
      <c r="H302" s="174"/>
      <c r="I302" s="174"/>
      <c r="J302" s="174"/>
      <c r="K302" s="174"/>
      <c r="L302" s="174"/>
      <c r="M302" s="174"/>
      <c r="N302" s="236" t="s">
        <v>171</v>
      </c>
      <c r="O302" s="174"/>
      <c r="P302" s="174"/>
      <c r="Q302" s="174"/>
      <c r="R302" s="174"/>
      <c r="S302" s="174"/>
      <c r="T302" s="174"/>
      <c r="U302" s="174"/>
      <c r="V302" s="174"/>
    </row>
    <row r="303" spans="2:22" ht="15.75" customHeight="1">
      <c r="B303" s="174"/>
      <c r="C303" s="174"/>
      <c r="D303" s="174"/>
      <c r="E303" s="268"/>
      <c r="F303" s="174"/>
      <c r="G303" s="174"/>
      <c r="H303" s="174"/>
      <c r="I303" s="174"/>
      <c r="J303" s="174"/>
      <c r="K303" s="174"/>
      <c r="L303" s="174"/>
      <c r="M303" s="174"/>
      <c r="N303" s="236" t="s">
        <v>15</v>
      </c>
      <c r="O303" s="174"/>
      <c r="P303" s="174"/>
      <c r="Q303" s="174"/>
      <c r="R303" s="174"/>
      <c r="S303" s="174"/>
      <c r="T303" s="174"/>
      <c r="U303" s="174"/>
      <c r="V303" s="174"/>
    </row>
    <row r="304" spans="2:22" ht="15.75" customHeight="1">
      <c r="B304" s="174"/>
      <c r="C304" s="174"/>
      <c r="D304" s="174"/>
      <c r="E304" s="268"/>
      <c r="F304" s="174"/>
      <c r="G304" s="174"/>
      <c r="H304" s="174"/>
      <c r="I304" s="174"/>
      <c r="J304" s="174"/>
      <c r="K304" s="174"/>
      <c r="L304" s="174"/>
      <c r="M304" s="174"/>
      <c r="N304" s="174"/>
      <c r="O304" s="174"/>
      <c r="P304" s="174"/>
      <c r="Q304" s="174"/>
      <c r="R304" s="174"/>
      <c r="S304" s="174"/>
      <c r="T304" s="174"/>
      <c r="U304" s="174"/>
      <c r="V304" s="174"/>
    </row>
    <row r="305" spans="2:22" ht="15.75" customHeight="1">
      <c r="B305" s="174"/>
      <c r="C305" s="174"/>
      <c r="D305" s="174"/>
      <c r="E305" s="268"/>
      <c r="F305" s="174"/>
      <c r="G305" s="174"/>
      <c r="H305" s="174"/>
      <c r="I305" s="174"/>
      <c r="J305" s="174"/>
      <c r="K305" s="174"/>
      <c r="L305" s="174"/>
      <c r="M305" s="174"/>
      <c r="N305" s="174"/>
      <c r="O305" s="174"/>
      <c r="P305" s="174"/>
      <c r="Q305" s="174"/>
      <c r="R305" s="174"/>
      <c r="S305" s="174"/>
      <c r="T305" s="174"/>
      <c r="U305" s="174"/>
      <c r="V305" s="174"/>
    </row>
    <row r="306" spans="2:22" ht="15.75" customHeight="1">
      <c r="B306" s="174"/>
      <c r="C306" s="174"/>
      <c r="D306" s="174"/>
      <c r="E306" s="268"/>
      <c r="F306" s="174"/>
      <c r="G306" s="174"/>
      <c r="H306" s="174"/>
      <c r="I306" s="174"/>
      <c r="J306" s="174"/>
      <c r="K306" s="174"/>
      <c r="L306" s="174"/>
      <c r="M306" s="174"/>
      <c r="N306" s="174"/>
      <c r="O306" s="174"/>
      <c r="P306" s="174"/>
      <c r="Q306" s="174"/>
      <c r="R306" s="174"/>
      <c r="S306" s="174"/>
      <c r="T306" s="174"/>
      <c r="U306" s="174"/>
      <c r="V306" s="174"/>
    </row>
    <row r="307" spans="2:22" ht="15.75" customHeight="1">
      <c r="B307" s="174"/>
      <c r="C307" s="174"/>
      <c r="D307" s="174"/>
      <c r="E307" s="268"/>
      <c r="F307" s="174"/>
      <c r="G307" s="174"/>
      <c r="H307" s="174"/>
      <c r="I307" s="174"/>
      <c r="J307" s="174"/>
      <c r="K307" s="174"/>
      <c r="L307" s="174"/>
      <c r="M307" s="174"/>
      <c r="N307" s="174"/>
      <c r="O307" s="174"/>
      <c r="P307" s="174"/>
      <c r="Q307" s="174"/>
      <c r="R307" s="174"/>
      <c r="S307" s="174"/>
      <c r="T307" s="174"/>
      <c r="U307" s="174"/>
      <c r="V307" s="174"/>
    </row>
    <row r="308" spans="2:22" ht="15.75" customHeight="1">
      <c r="B308" s="174"/>
      <c r="C308" s="174"/>
      <c r="D308" s="174"/>
      <c r="E308" s="268"/>
      <c r="F308" s="174"/>
      <c r="G308" s="174"/>
      <c r="H308" s="174"/>
      <c r="I308" s="174"/>
      <c r="J308" s="174"/>
      <c r="K308" s="174"/>
      <c r="L308" s="174"/>
      <c r="M308" s="174"/>
      <c r="N308" s="174"/>
      <c r="O308" s="174"/>
      <c r="P308" s="174"/>
      <c r="Q308" s="174"/>
      <c r="R308" s="174"/>
      <c r="S308" s="174"/>
      <c r="T308" s="174"/>
      <c r="U308" s="174"/>
      <c r="V308" s="174"/>
    </row>
    <row r="309" spans="2:22" ht="15.75" customHeight="1">
      <c r="B309" s="174"/>
      <c r="C309" s="174"/>
      <c r="D309" s="174"/>
      <c r="E309" s="268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</row>
    <row r="310" spans="2:22" ht="15.75" customHeight="1">
      <c r="B310" s="174"/>
      <c r="C310" s="174"/>
      <c r="D310" s="174"/>
      <c r="E310" s="268"/>
      <c r="F310" s="174"/>
      <c r="G310" s="174"/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74"/>
      <c r="T310" s="174"/>
      <c r="U310" s="174"/>
      <c r="V310" s="174"/>
    </row>
    <row r="311" spans="2:22" ht="15.75" customHeight="1">
      <c r="B311" s="174"/>
      <c r="C311" s="174"/>
      <c r="D311" s="174"/>
      <c r="E311" s="268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</row>
    <row r="312" spans="2:22" ht="15.75" customHeight="1">
      <c r="B312" s="174"/>
      <c r="C312" s="174"/>
      <c r="D312" s="174"/>
      <c r="E312" s="268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  <c r="U312" s="174"/>
      <c r="V312" s="174"/>
    </row>
    <row r="313" spans="2:22" ht="15.75" customHeight="1">
      <c r="B313" s="174"/>
      <c r="C313" s="174"/>
      <c r="D313" s="174"/>
      <c r="E313" s="268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</row>
    <row r="314" spans="2:22" ht="15.75" customHeight="1">
      <c r="B314" s="174"/>
      <c r="C314" s="174"/>
      <c r="D314" s="174"/>
      <c r="E314" s="268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  <c r="U314" s="174"/>
      <c r="V314" s="174"/>
    </row>
    <row r="315" spans="2:22" ht="15.75" customHeight="1">
      <c r="B315" s="174"/>
      <c r="C315" s="174"/>
      <c r="D315" s="174"/>
      <c r="E315" s="268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</row>
    <row r="316" spans="2:22" ht="15.75" customHeight="1">
      <c r="B316" s="174"/>
      <c r="C316" s="174"/>
      <c r="D316" s="174"/>
      <c r="E316" s="268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  <c r="U316" s="174"/>
      <c r="V316" s="174"/>
    </row>
    <row r="317" spans="2:22" ht="15.75" customHeight="1">
      <c r="B317" s="174"/>
      <c r="C317" s="174"/>
      <c r="D317" s="174"/>
      <c r="E317" s="268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</row>
    <row r="318" spans="2:22" ht="15.75" customHeight="1">
      <c r="B318" s="174"/>
      <c r="C318" s="174"/>
      <c r="D318" s="174"/>
      <c r="E318" s="268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  <c r="U318" s="174"/>
      <c r="V318" s="174"/>
    </row>
    <row r="319" spans="2:22" ht="15.75" customHeight="1">
      <c r="B319" s="174"/>
      <c r="C319" s="174"/>
      <c r="D319" s="174"/>
      <c r="E319" s="268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  <c r="U319" s="174"/>
      <c r="V319" s="174"/>
    </row>
    <row r="320" spans="2:22" ht="15.75" customHeight="1">
      <c r="B320" s="174"/>
      <c r="C320" s="174"/>
      <c r="D320" s="174"/>
      <c r="E320" s="268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</row>
    <row r="321" spans="2:22" ht="15.75" customHeight="1">
      <c r="B321" s="174"/>
      <c r="C321" s="174"/>
      <c r="D321" s="174"/>
      <c r="E321" s="268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</row>
    <row r="322" spans="2:22" ht="15.75" customHeight="1">
      <c r="B322" s="174"/>
      <c r="C322" s="174"/>
      <c r="D322" s="174"/>
      <c r="E322" s="268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</row>
    <row r="323" spans="2:22" ht="15.75" customHeight="1">
      <c r="B323" s="174"/>
      <c r="C323" s="174"/>
      <c r="D323" s="174"/>
      <c r="E323" s="268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</row>
    <row r="324" spans="2:22" ht="15.75" customHeight="1">
      <c r="B324" s="174"/>
      <c r="C324" s="174"/>
      <c r="D324" s="174"/>
      <c r="E324" s="268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</row>
    <row r="325" spans="2:22" ht="15.75" customHeight="1">
      <c r="B325" s="174"/>
      <c r="C325" s="174"/>
      <c r="D325" s="174"/>
      <c r="E325" s="268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</row>
    <row r="326" spans="2:22" ht="15.75" customHeight="1">
      <c r="B326" s="174"/>
      <c r="C326" s="174"/>
      <c r="D326" s="174"/>
      <c r="E326" s="268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</row>
    <row r="327" spans="2:22" ht="15.75" customHeight="1">
      <c r="B327" s="174"/>
      <c r="C327" s="174"/>
      <c r="D327" s="174"/>
      <c r="E327" s="268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</row>
    <row r="328" spans="2:22" ht="15.75" customHeight="1">
      <c r="B328" s="174"/>
      <c r="C328" s="174"/>
      <c r="D328" s="174"/>
      <c r="E328" s="268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</row>
    <row r="329" spans="2:22" ht="15.75" customHeight="1">
      <c r="B329" s="174"/>
      <c r="C329" s="174"/>
      <c r="D329" s="174"/>
      <c r="E329" s="268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</row>
    <row r="330" spans="2:22" ht="15.75" customHeight="1">
      <c r="B330" s="174"/>
      <c r="C330" s="174"/>
      <c r="D330" s="174"/>
      <c r="E330" s="268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</row>
    <row r="331" spans="2:22" ht="15.75" customHeight="1">
      <c r="B331" s="174"/>
      <c r="C331" s="174"/>
      <c r="D331" s="174"/>
      <c r="E331" s="268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</row>
    <row r="332" spans="2:22" ht="15.75" customHeight="1">
      <c r="B332" s="174"/>
      <c r="C332" s="174"/>
      <c r="D332" s="174"/>
      <c r="E332" s="268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</row>
    <row r="333" spans="2:22" ht="15.75" customHeight="1">
      <c r="B333" s="174"/>
      <c r="C333" s="174"/>
      <c r="D333" s="174"/>
      <c r="E333" s="268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</row>
    <row r="334" spans="2:22" ht="15.75" customHeight="1">
      <c r="B334" s="174"/>
      <c r="C334" s="174"/>
      <c r="D334" s="174"/>
      <c r="E334" s="268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  <c r="U334" s="174"/>
      <c r="V334" s="174"/>
    </row>
    <row r="335" spans="2:22" ht="15.75" customHeight="1">
      <c r="B335" s="174"/>
      <c r="C335" s="174"/>
      <c r="D335" s="174"/>
      <c r="E335" s="268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  <c r="U335" s="174"/>
      <c r="V335" s="174"/>
    </row>
    <row r="336" spans="2:22" ht="15.75" customHeight="1">
      <c r="B336" s="174"/>
      <c r="C336" s="174"/>
      <c r="D336" s="174"/>
      <c r="E336" s="268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  <c r="U336" s="174"/>
      <c r="V336" s="174"/>
    </row>
    <row r="337" spans="2:22" ht="15.75" customHeight="1">
      <c r="B337" s="174"/>
      <c r="C337" s="174"/>
      <c r="D337" s="174"/>
      <c r="E337" s="268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  <c r="U337" s="174"/>
      <c r="V337" s="174"/>
    </row>
    <row r="338" spans="2:22" ht="15.75" customHeight="1">
      <c r="B338" s="174"/>
      <c r="C338" s="174"/>
      <c r="D338" s="174"/>
      <c r="E338" s="268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  <c r="U338" s="174"/>
      <c r="V338" s="174"/>
    </row>
    <row r="339" spans="2:22" ht="15.75" customHeight="1">
      <c r="B339" s="174"/>
      <c r="C339" s="174"/>
      <c r="D339" s="174"/>
      <c r="E339" s="268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  <c r="U339" s="174"/>
      <c r="V339" s="174"/>
    </row>
    <row r="340" spans="2:22" ht="15.75" customHeight="1">
      <c r="B340" s="174"/>
      <c r="C340" s="174"/>
      <c r="D340" s="174"/>
      <c r="E340" s="268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  <c r="U340" s="174"/>
      <c r="V340" s="174"/>
    </row>
    <row r="341" spans="2:22" ht="15.75" customHeight="1">
      <c r="B341" s="174"/>
      <c r="C341" s="174"/>
      <c r="D341" s="174"/>
      <c r="E341" s="268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  <c r="U341" s="174"/>
      <c r="V341" s="174"/>
    </row>
    <row r="342" spans="2:22" ht="15.75" customHeight="1">
      <c r="B342" s="174"/>
      <c r="C342" s="174"/>
      <c r="D342" s="174"/>
      <c r="E342" s="268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  <c r="U342" s="174"/>
      <c r="V342" s="174"/>
    </row>
    <row r="343" spans="2:22" ht="15.75" customHeight="1">
      <c r="B343" s="174"/>
      <c r="C343" s="174"/>
      <c r="D343" s="174"/>
      <c r="E343" s="268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  <c r="U343" s="174"/>
      <c r="V343" s="174"/>
    </row>
    <row r="344" spans="2:22" ht="15.75" customHeight="1">
      <c r="B344" s="174"/>
      <c r="C344" s="174"/>
      <c r="D344" s="174"/>
      <c r="E344" s="268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  <c r="U344" s="174"/>
      <c r="V344" s="174"/>
    </row>
    <row r="345" spans="2:22" ht="15.75" customHeight="1">
      <c r="B345" s="174"/>
      <c r="C345" s="174"/>
      <c r="D345" s="174"/>
      <c r="E345" s="268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  <c r="U345" s="174"/>
      <c r="V345" s="174"/>
    </row>
    <row r="346" spans="2:22" ht="15.75" customHeight="1">
      <c r="B346" s="174"/>
      <c r="C346" s="174"/>
      <c r="D346" s="174"/>
      <c r="E346" s="268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  <c r="U346" s="174"/>
      <c r="V346" s="174"/>
    </row>
    <row r="347" spans="2:22" ht="15.75" customHeight="1">
      <c r="B347" s="174"/>
      <c r="C347" s="174"/>
      <c r="D347" s="174"/>
      <c r="E347" s="268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  <c r="U347" s="174"/>
      <c r="V347" s="174"/>
    </row>
    <row r="348" spans="2:22" ht="15.75" customHeight="1">
      <c r="B348" s="174"/>
      <c r="C348" s="174"/>
      <c r="D348" s="174"/>
      <c r="E348" s="268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  <c r="U348" s="174"/>
      <c r="V348" s="174"/>
    </row>
    <row r="349" spans="2:22" ht="15.75" customHeight="1">
      <c r="B349" s="174"/>
      <c r="C349" s="174"/>
      <c r="D349" s="174"/>
      <c r="E349" s="268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  <c r="U349" s="174"/>
      <c r="V349" s="174"/>
    </row>
    <row r="350" spans="2:22" ht="15.75" customHeight="1">
      <c r="B350" s="174"/>
      <c r="C350" s="174"/>
      <c r="D350" s="174"/>
      <c r="E350" s="268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  <c r="U350" s="174"/>
      <c r="V350" s="174"/>
    </row>
    <row r="351" spans="2:22" ht="15.75" customHeight="1">
      <c r="B351" s="174"/>
      <c r="C351" s="174"/>
      <c r="D351" s="174"/>
      <c r="E351" s="268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  <c r="U351" s="174"/>
      <c r="V351" s="174"/>
    </row>
    <row r="352" spans="2:22" ht="15.75" customHeight="1">
      <c r="B352" s="174"/>
      <c r="C352" s="174"/>
      <c r="D352" s="174"/>
      <c r="E352" s="268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  <c r="U352" s="174"/>
      <c r="V352" s="174"/>
    </row>
    <row r="353" spans="2:22" ht="15.75" customHeight="1">
      <c r="B353" s="174"/>
      <c r="C353" s="174"/>
      <c r="D353" s="174"/>
      <c r="E353" s="268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  <c r="U353" s="174"/>
      <c r="V353" s="174"/>
    </row>
    <row r="354" spans="2:22" ht="15.75" customHeight="1">
      <c r="B354" s="174"/>
      <c r="C354" s="174"/>
      <c r="D354" s="174"/>
      <c r="E354" s="268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  <c r="U354" s="174"/>
      <c r="V354" s="174"/>
    </row>
    <row r="355" spans="2:22" ht="15.75" customHeight="1">
      <c r="B355" s="174"/>
      <c r="C355" s="174"/>
      <c r="D355" s="174"/>
      <c r="E355" s="268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  <c r="U355" s="174"/>
      <c r="V355" s="174"/>
    </row>
    <row r="356" spans="2:22" ht="15.75" customHeight="1">
      <c r="B356" s="174"/>
      <c r="C356" s="174"/>
      <c r="D356" s="174"/>
      <c r="E356" s="268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  <c r="U356" s="174"/>
      <c r="V356" s="174"/>
    </row>
    <row r="357" spans="2:22" ht="15.75" customHeight="1">
      <c r="B357" s="174"/>
      <c r="C357" s="174"/>
      <c r="D357" s="174"/>
      <c r="E357" s="268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  <c r="U357" s="174"/>
      <c r="V357" s="174"/>
    </row>
    <row r="358" spans="2:22" ht="15.75" customHeight="1">
      <c r="B358" s="174"/>
      <c r="C358" s="174"/>
      <c r="D358" s="174"/>
      <c r="E358" s="268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  <c r="U358" s="174"/>
      <c r="V358" s="174"/>
    </row>
    <row r="359" spans="2:22" ht="15.75" customHeight="1">
      <c r="B359" s="174"/>
      <c r="C359" s="174"/>
      <c r="D359" s="174"/>
      <c r="E359" s="268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  <c r="U359" s="174"/>
      <c r="V359" s="174"/>
    </row>
    <row r="360" spans="2:22" ht="15.75" customHeight="1">
      <c r="B360" s="174"/>
      <c r="C360" s="174"/>
      <c r="D360" s="174"/>
      <c r="E360" s="268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  <c r="U360" s="174"/>
      <c r="V360" s="174"/>
    </row>
    <row r="361" spans="2:22" ht="15.75" customHeight="1">
      <c r="B361" s="174"/>
      <c r="C361" s="174"/>
      <c r="D361" s="174"/>
      <c r="E361" s="268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  <c r="U361" s="174"/>
      <c r="V361" s="174"/>
    </row>
    <row r="362" spans="2:22" ht="15.75" customHeight="1">
      <c r="B362" s="174"/>
      <c r="C362" s="174"/>
      <c r="D362" s="174"/>
      <c r="E362" s="268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</row>
    <row r="363" spans="2:22" ht="15.75" customHeight="1">
      <c r="B363" s="174"/>
      <c r="C363" s="174"/>
      <c r="D363" s="174"/>
      <c r="E363" s="268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  <c r="U363" s="174"/>
      <c r="V363" s="174"/>
    </row>
    <row r="364" spans="2:22" ht="15.75" customHeight="1">
      <c r="B364" s="174"/>
      <c r="C364" s="174"/>
      <c r="D364" s="174"/>
      <c r="E364" s="268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  <c r="U364" s="174"/>
      <c r="V364" s="174"/>
    </row>
    <row r="365" spans="2:22" ht="15.75" customHeight="1">
      <c r="B365" s="174"/>
      <c r="C365" s="174"/>
      <c r="D365" s="174"/>
      <c r="E365" s="268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  <c r="U365" s="174"/>
      <c r="V365" s="174"/>
    </row>
    <row r="366" spans="2:22" ht="15.75" customHeight="1">
      <c r="B366" s="174"/>
      <c r="C366" s="174"/>
      <c r="D366" s="174"/>
      <c r="E366" s="268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  <c r="U366" s="174"/>
      <c r="V366" s="174"/>
    </row>
    <row r="367" spans="2:22" ht="15.75" customHeight="1">
      <c r="B367" s="174"/>
      <c r="C367" s="174"/>
      <c r="D367" s="174"/>
      <c r="E367" s="268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  <c r="U367" s="174"/>
      <c r="V367" s="174"/>
    </row>
    <row r="368" spans="2:22" ht="15.75" customHeight="1">
      <c r="B368" s="174"/>
      <c r="C368" s="174"/>
      <c r="D368" s="174"/>
      <c r="E368" s="268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  <c r="U368" s="174"/>
      <c r="V368" s="174"/>
    </row>
    <row r="369" spans="2:22" ht="15.75" customHeight="1">
      <c r="B369" s="174"/>
      <c r="C369" s="174"/>
      <c r="D369" s="174"/>
      <c r="E369" s="268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  <c r="U369" s="174"/>
      <c r="V369" s="174"/>
    </row>
    <row r="370" spans="2:22" ht="15.75" customHeight="1">
      <c r="B370" s="174"/>
      <c r="C370" s="174"/>
      <c r="D370" s="174"/>
      <c r="E370" s="268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  <c r="U370" s="174"/>
      <c r="V370" s="174"/>
    </row>
    <row r="371" spans="2:22" ht="15.75" customHeight="1">
      <c r="B371" s="174"/>
      <c r="C371" s="174"/>
      <c r="D371" s="174"/>
      <c r="E371" s="268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  <c r="U371" s="174"/>
      <c r="V371" s="174"/>
    </row>
    <row r="372" spans="2:22" ht="15.75" customHeight="1">
      <c r="B372" s="174"/>
      <c r="C372" s="174"/>
      <c r="D372" s="174"/>
      <c r="E372" s="268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  <c r="U372" s="174"/>
      <c r="V372" s="174"/>
    </row>
    <row r="373" spans="2:22" ht="15.75" customHeight="1">
      <c r="B373" s="174"/>
      <c r="C373" s="174"/>
      <c r="D373" s="174"/>
      <c r="E373" s="268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  <c r="U373" s="174"/>
      <c r="V373" s="174"/>
    </row>
    <row r="374" spans="2:22" ht="15.75" customHeight="1">
      <c r="B374" s="174"/>
      <c r="C374" s="174"/>
      <c r="D374" s="174"/>
      <c r="E374" s="268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  <c r="U374" s="174"/>
      <c r="V374" s="174"/>
    </row>
    <row r="375" spans="2:22" ht="15.75" customHeight="1">
      <c r="B375" s="174"/>
      <c r="C375" s="174"/>
      <c r="D375" s="174"/>
      <c r="E375" s="268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</row>
    <row r="376" spans="2:22" ht="15.75" customHeight="1">
      <c r="B376" s="174"/>
      <c r="C376" s="174"/>
      <c r="D376" s="174"/>
      <c r="E376" s="268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</row>
    <row r="377" spans="2:22" ht="15.75" customHeight="1">
      <c r="B377" s="174"/>
      <c r="C377" s="174"/>
      <c r="D377" s="174"/>
      <c r="E377" s="268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</row>
    <row r="378" spans="2:22" ht="15.75" customHeight="1">
      <c r="B378" s="174"/>
      <c r="C378" s="174"/>
      <c r="D378" s="174"/>
      <c r="E378" s="268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</row>
    <row r="379" spans="2:22" ht="15.75" customHeight="1">
      <c r="B379" s="174"/>
      <c r="C379" s="174"/>
      <c r="D379" s="174"/>
      <c r="E379" s="268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</row>
    <row r="380" spans="2:22" ht="15.75" customHeight="1">
      <c r="B380" s="174"/>
      <c r="C380" s="174"/>
      <c r="D380" s="174"/>
      <c r="E380" s="268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</row>
    <row r="381" spans="2:22" ht="15.75" customHeight="1">
      <c r="B381" s="174"/>
      <c r="C381" s="174"/>
      <c r="D381" s="174"/>
      <c r="E381" s="268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</row>
    <row r="382" spans="2:22" ht="15.75" customHeight="1">
      <c r="B382" s="174"/>
      <c r="C382" s="174"/>
      <c r="D382" s="174"/>
      <c r="E382" s="268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</row>
    <row r="383" spans="2:22" ht="15.75" customHeight="1">
      <c r="B383" s="174"/>
      <c r="C383" s="174"/>
      <c r="D383" s="174"/>
      <c r="E383" s="268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</row>
    <row r="384" spans="2:22" ht="15.75" customHeight="1">
      <c r="B384" s="174"/>
      <c r="C384" s="174"/>
      <c r="D384" s="174"/>
      <c r="E384" s="268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</row>
    <row r="385" spans="2:22" ht="15.75" customHeight="1">
      <c r="B385" s="174"/>
      <c r="C385" s="174"/>
      <c r="D385" s="174"/>
      <c r="E385" s="268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</row>
    <row r="386" spans="2:22" ht="15.75" customHeight="1">
      <c r="B386" s="174"/>
      <c r="C386" s="174"/>
      <c r="D386" s="174"/>
      <c r="E386" s="268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</row>
    <row r="387" spans="2:22" ht="15.75" customHeight="1">
      <c r="B387" s="174"/>
      <c r="C387" s="174"/>
      <c r="D387" s="174"/>
      <c r="E387" s="268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</row>
    <row r="388" spans="2:22" ht="15.75" customHeight="1">
      <c r="B388" s="174"/>
      <c r="C388" s="174"/>
      <c r="D388" s="174"/>
      <c r="E388" s="268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</row>
    <row r="389" spans="2:22" ht="15.75" customHeight="1">
      <c r="B389" s="174"/>
      <c r="C389" s="174"/>
      <c r="D389" s="174"/>
      <c r="E389" s="268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</row>
    <row r="390" spans="2:22" ht="15.75" customHeight="1">
      <c r="B390" s="174"/>
      <c r="C390" s="174"/>
      <c r="D390" s="174"/>
      <c r="E390" s="268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</row>
    <row r="391" spans="2:22" ht="15.75" customHeight="1">
      <c r="B391" s="174"/>
      <c r="C391" s="174"/>
      <c r="D391" s="174"/>
      <c r="E391" s="268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</row>
    <row r="392" spans="2:22" ht="15.75" customHeight="1">
      <c r="B392" s="174"/>
      <c r="C392" s="174"/>
      <c r="D392" s="174"/>
      <c r="E392" s="268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</row>
    <row r="393" spans="2:22" ht="15.75" customHeight="1">
      <c r="B393" s="174"/>
      <c r="C393" s="174"/>
      <c r="D393" s="174"/>
      <c r="E393" s="268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</row>
    <row r="394" spans="2:22" ht="15.75" customHeight="1">
      <c r="B394" s="174"/>
      <c r="C394" s="174"/>
      <c r="D394" s="174"/>
      <c r="E394" s="268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</row>
    <row r="395" spans="2:22" ht="15.75" customHeight="1">
      <c r="B395" s="174"/>
      <c r="C395" s="174"/>
      <c r="D395" s="174"/>
      <c r="E395" s="268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</row>
    <row r="396" spans="2:22" ht="15.75" customHeight="1">
      <c r="B396" s="174"/>
      <c r="C396" s="174"/>
      <c r="D396" s="174"/>
      <c r="E396" s="268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</row>
    <row r="397" spans="2:22" ht="15.75" customHeight="1">
      <c r="B397" s="174"/>
      <c r="C397" s="174"/>
      <c r="D397" s="174"/>
      <c r="E397" s="268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</row>
    <row r="398" spans="2:22" ht="15.75" customHeight="1">
      <c r="B398" s="174"/>
      <c r="C398" s="174"/>
      <c r="D398" s="174"/>
      <c r="E398" s="268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</row>
    <row r="399" spans="2:22" ht="15.75" customHeight="1">
      <c r="B399" s="174"/>
      <c r="C399" s="174"/>
      <c r="D399" s="174"/>
      <c r="E399" s="268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</row>
    <row r="400" spans="2:22" ht="15.75" customHeight="1">
      <c r="B400" s="174"/>
      <c r="C400" s="174"/>
      <c r="D400" s="174"/>
      <c r="E400" s="268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</row>
    <row r="401" spans="2:22" ht="15.75" customHeight="1">
      <c r="B401" s="174"/>
      <c r="C401" s="174"/>
      <c r="D401" s="174"/>
      <c r="E401" s="268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</row>
    <row r="402" spans="2:22" ht="15.75" customHeight="1">
      <c r="B402" s="174"/>
      <c r="C402" s="174"/>
      <c r="D402" s="174"/>
      <c r="E402" s="268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</row>
    <row r="403" spans="2:22" ht="15.75" customHeight="1">
      <c r="B403" s="174"/>
      <c r="C403" s="174"/>
      <c r="D403" s="174"/>
      <c r="E403" s="268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</row>
    <row r="404" spans="2:22" ht="15.75" customHeight="1">
      <c r="B404" s="174"/>
      <c r="C404" s="174"/>
      <c r="D404" s="174"/>
      <c r="E404" s="268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</row>
    <row r="405" spans="2:22" ht="15.75" customHeight="1">
      <c r="B405" s="174"/>
      <c r="C405" s="174"/>
      <c r="D405" s="174"/>
      <c r="E405" s="268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</row>
    <row r="406" spans="2:22" ht="15.75" customHeight="1">
      <c r="B406" s="174"/>
      <c r="C406" s="174"/>
      <c r="D406" s="174"/>
      <c r="E406" s="268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</row>
    <row r="407" spans="2:22" ht="15.75" customHeight="1">
      <c r="B407" s="174"/>
      <c r="C407" s="174"/>
      <c r="D407" s="174"/>
      <c r="E407" s="268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</row>
    <row r="408" spans="2:22" ht="15.75" customHeight="1">
      <c r="B408" s="174"/>
      <c r="C408" s="174"/>
      <c r="D408" s="174"/>
      <c r="E408" s="268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</row>
    <row r="409" spans="2:22" ht="15.75" customHeight="1">
      <c r="B409" s="174"/>
      <c r="C409" s="174"/>
      <c r="D409" s="174"/>
      <c r="E409" s="268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</row>
    <row r="410" spans="2:22" ht="15.75" customHeight="1">
      <c r="B410" s="174"/>
      <c r="C410" s="174"/>
      <c r="D410" s="174"/>
      <c r="E410" s="268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</row>
    <row r="411" spans="2:22" ht="15.75" customHeight="1">
      <c r="B411" s="174"/>
      <c r="C411" s="174"/>
      <c r="D411" s="174"/>
      <c r="E411" s="268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</row>
    <row r="412" spans="2:22" ht="15.75" customHeight="1">
      <c r="B412" s="174"/>
      <c r="C412" s="174"/>
      <c r="D412" s="174"/>
      <c r="E412" s="268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</row>
    <row r="413" spans="2:22" ht="15.75" customHeight="1">
      <c r="B413" s="174"/>
      <c r="C413" s="174"/>
      <c r="D413" s="174"/>
      <c r="E413" s="268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</row>
    <row r="414" spans="2:22" ht="15.75" customHeight="1">
      <c r="B414" s="174"/>
      <c r="C414" s="174"/>
      <c r="D414" s="174"/>
      <c r="E414" s="268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</row>
    <row r="415" spans="2:22" ht="15.75" customHeight="1">
      <c r="B415" s="174"/>
      <c r="C415" s="174"/>
      <c r="D415" s="174"/>
      <c r="E415" s="268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</row>
    <row r="416" spans="2:22" ht="15.75" customHeight="1">
      <c r="B416" s="174"/>
      <c r="C416" s="174"/>
      <c r="D416" s="174"/>
      <c r="E416" s="268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</row>
    <row r="417" spans="2:22" ht="15.75" customHeight="1">
      <c r="B417" s="174"/>
      <c r="C417" s="174"/>
      <c r="D417" s="174"/>
      <c r="E417" s="268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</row>
    <row r="418" spans="2:22" ht="15.75" customHeight="1">
      <c r="B418" s="174"/>
      <c r="C418" s="174"/>
      <c r="D418" s="174"/>
      <c r="E418" s="268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</row>
    <row r="419" spans="2:22" ht="15.75" customHeight="1">
      <c r="B419" s="174"/>
      <c r="C419" s="174"/>
      <c r="D419" s="174"/>
      <c r="E419" s="268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</row>
    <row r="420" spans="2:22" ht="15.75" customHeight="1">
      <c r="B420" s="174"/>
      <c r="C420" s="174"/>
      <c r="D420" s="174"/>
      <c r="E420" s="268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</row>
    <row r="421" spans="2:22" ht="15.75" customHeight="1">
      <c r="B421" s="174"/>
      <c r="C421" s="174"/>
      <c r="D421" s="174"/>
      <c r="E421" s="268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</row>
    <row r="422" spans="2:22" ht="15.75" customHeight="1">
      <c r="B422" s="174"/>
      <c r="C422" s="174"/>
      <c r="D422" s="174"/>
      <c r="E422" s="268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</row>
    <row r="423" spans="2:22" ht="15.75" customHeight="1">
      <c r="B423" s="174"/>
      <c r="C423" s="174"/>
      <c r="D423" s="174"/>
      <c r="E423" s="268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</row>
    <row r="424" spans="2:22" ht="15.75" customHeight="1">
      <c r="B424" s="174"/>
      <c r="C424" s="174"/>
      <c r="D424" s="174"/>
      <c r="E424" s="268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</row>
    <row r="425" spans="2:22" ht="15.75" customHeight="1">
      <c r="B425" s="174"/>
      <c r="C425" s="174"/>
      <c r="D425" s="174"/>
      <c r="E425" s="268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</row>
    <row r="426" spans="2:22" ht="15.75" customHeight="1">
      <c r="B426" s="174"/>
      <c r="C426" s="174"/>
      <c r="D426" s="174"/>
      <c r="E426" s="268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</row>
    <row r="427" spans="2:22" ht="15.75" customHeight="1">
      <c r="B427" s="174"/>
      <c r="C427" s="174"/>
      <c r="D427" s="174"/>
      <c r="E427" s="268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</row>
    <row r="428" spans="2:22" ht="15.75" customHeight="1">
      <c r="B428" s="174"/>
      <c r="C428" s="174"/>
      <c r="D428" s="174"/>
      <c r="E428" s="268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</row>
    <row r="429" spans="2:22" ht="15.75" customHeight="1">
      <c r="B429" s="174"/>
      <c r="C429" s="174"/>
      <c r="D429" s="174"/>
      <c r="E429" s="268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</row>
    <row r="430" spans="2:22" ht="15.75" customHeight="1">
      <c r="B430" s="174"/>
      <c r="C430" s="174"/>
      <c r="D430" s="174"/>
      <c r="E430" s="268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</row>
    <row r="431" spans="2:22" ht="15.75" customHeight="1">
      <c r="B431" s="174"/>
      <c r="C431" s="174"/>
      <c r="D431" s="174"/>
      <c r="E431" s="268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</row>
    <row r="432" spans="2:22" ht="15.75" customHeight="1">
      <c r="B432" s="174"/>
      <c r="C432" s="174"/>
      <c r="D432" s="174"/>
      <c r="E432" s="268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</row>
    <row r="433" spans="2:22" ht="15.75" customHeight="1">
      <c r="B433" s="174"/>
      <c r="C433" s="174"/>
      <c r="D433" s="174"/>
      <c r="E433" s="268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</row>
    <row r="434" spans="2:22" ht="15.75" customHeight="1">
      <c r="B434" s="174"/>
      <c r="C434" s="174"/>
      <c r="D434" s="174"/>
      <c r="E434" s="268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</row>
    <row r="435" spans="2:22" ht="15.75" customHeight="1">
      <c r="B435" s="174"/>
      <c r="C435" s="174"/>
      <c r="D435" s="174"/>
      <c r="E435" s="268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</row>
    <row r="436" spans="2:22" ht="15.75" customHeight="1">
      <c r="B436" s="174"/>
      <c r="C436" s="174"/>
      <c r="D436" s="174"/>
      <c r="E436" s="268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</row>
    <row r="437" spans="2:22" ht="15.75" customHeight="1">
      <c r="B437" s="174"/>
      <c r="C437" s="174"/>
      <c r="D437" s="174"/>
      <c r="E437" s="268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</row>
    <row r="438" spans="2:22" ht="15.75" customHeight="1">
      <c r="B438" s="174"/>
      <c r="C438" s="174"/>
      <c r="D438" s="174"/>
      <c r="E438" s="268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</row>
    <row r="439" spans="2:22" ht="15.75" customHeight="1">
      <c r="B439" s="174"/>
      <c r="C439" s="174"/>
      <c r="D439" s="174"/>
      <c r="E439" s="268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</row>
    <row r="440" spans="2:22" ht="15.75" customHeight="1">
      <c r="B440" s="174"/>
      <c r="C440" s="174"/>
      <c r="D440" s="174"/>
      <c r="E440" s="268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</row>
    <row r="441" spans="2:22" ht="15.75" customHeight="1">
      <c r="B441" s="174"/>
      <c r="C441" s="174"/>
      <c r="D441" s="174"/>
      <c r="E441" s="268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</row>
    <row r="442" spans="2:22" ht="15.75" customHeight="1">
      <c r="B442" s="174"/>
      <c r="C442" s="174"/>
      <c r="D442" s="174"/>
      <c r="E442" s="268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</row>
    <row r="443" spans="2:22" ht="15.75" customHeight="1">
      <c r="B443" s="174"/>
      <c r="C443" s="174"/>
      <c r="D443" s="174"/>
      <c r="E443" s="268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</row>
    <row r="444" spans="2:22" ht="15.75" customHeight="1">
      <c r="B444" s="174"/>
      <c r="C444" s="174"/>
      <c r="D444" s="174"/>
      <c r="E444" s="268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</row>
    <row r="445" spans="2:22" ht="15.75" customHeight="1">
      <c r="B445" s="174"/>
      <c r="C445" s="174"/>
      <c r="D445" s="174"/>
      <c r="E445" s="268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</row>
    <row r="446" spans="2:22" ht="15.75" customHeight="1">
      <c r="B446" s="174"/>
      <c r="C446" s="174"/>
      <c r="D446" s="174"/>
      <c r="E446" s="268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</row>
    <row r="447" spans="2:22" ht="15.75" customHeight="1">
      <c r="B447" s="174"/>
      <c r="C447" s="174"/>
      <c r="D447" s="174"/>
      <c r="E447" s="268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</row>
    <row r="448" spans="2:22" ht="15.75" customHeight="1">
      <c r="B448" s="174"/>
      <c r="C448" s="174"/>
      <c r="D448" s="174"/>
      <c r="E448" s="268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</row>
    <row r="449" spans="2:22" ht="15.75" customHeight="1">
      <c r="B449" s="174"/>
      <c r="C449" s="174"/>
      <c r="D449" s="174"/>
      <c r="E449" s="268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</row>
    <row r="450" spans="2:22" ht="15.75" customHeight="1">
      <c r="B450" s="174"/>
      <c r="C450" s="174"/>
      <c r="D450" s="174"/>
      <c r="E450" s="268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</row>
    <row r="451" spans="2:22" ht="15.75" customHeight="1">
      <c r="B451" s="174"/>
      <c r="C451" s="174"/>
      <c r="D451" s="174"/>
      <c r="E451" s="268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</row>
    <row r="452" spans="2:22" ht="15.75" customHeight="1">
      <c r="B452" s="174"/>
      <c r="C452" s="174"/>
      <c r="D452" s="174"/>
      <c r="E452" s="268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</row>
    <row r="453" spans="2:22" ht="15.75" customHeight="1">
      <c r="B453" s="174"/>
      <c r="C453" s="174"/>
      <c r="D453" s="174"/>
      <c r="E453" s="268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</row>
    <row r="454" spans="2:22" ht="15.75" customHeight="1">
      <c r="B454" s="174"/>
      <c r="C454" s="174"/>
      <c r="D454" s="174"/>
      <c r="E454" s="268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</row>
    <row r="455" spans="2:22" ht="15.75" customHeight="1">
      <c r="B455" s="174"/>
      <c r="C455" s="174"/>
      <c r="D455" s="174"/>
      <c r="E455" s="268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</row>
    <row r="456" spans="2:22" ht="15.75" customHeight="1">
      <c r="B456" s="174"/>
      <c r="C456" s="174"/>
      <c r="D456" s="174"/>
      <c r="E456" s="268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</row>
    <row r="457" spans="2:22" ht="15.75" customHeight="1">
      <c r="B457" s="174"/>
      <c r="C457" s="174"/>
      <c r="D457" s="174"/>
      <c r="E457" s="268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</row>
    <row r="458" spans="2:22" ht="15.75" customHeight="1">
      <c r="B458" s="174"/>
      <c r="C458" s="174"/>
      <c r="D458" s="174"/>
      <c r="E458" s="268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</row>
    <row r="459" spans="2:22" ht="15.75" customHeight="1">
      <c r="B459" s="174"/>
      <c r="C459" s="174"/>
      <c r="D459" s="174"/>
      <c r="E459" s="268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</row>
    <row r="460" spans="2:22" ht="15.75" customHeight="1">
      <c r="B460" s="174"/>
      <c r="C460" s="174"/>
      <c r="D460" s="174"/>
      <c r="E460" s="268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</row>
    <row r="461" spans="2:22" ht="15.75" customHeight="1">
      <c r="B461" s="174"/>
      <c r="C461" s="174"/>
      <c r="D461" s="174"/>
      <c r="E461" s="268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</row>
    <row r="462" spans="2:22" ht="15.75" customHeight="1">
      <c r="B462" s="174"/>
      <c r="C462" s="174"/>
      <c r="D462" s="174"/>
      <c r="E462" s="268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</row>
    <row r="463" spans="2:22" ht="15.75" customHeight="1">
      <c r="B463" s="174"/>
      <c r="C463" s="174"/>
      <c r="D463" s="174"/>
      <c r="E463" s="268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</row>
    <row r="464" spans="2:22" ht="15.75" customHeight="1">
      <c r="B464" s="174"/>
      <c r="C464" s="174"/>
      <c r="D464" s="174"/>
      <c r="E464" s="268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</row>
    <row r="465" spans="2:22" ht="15.75" customHeight="1">
      <c r="B465" s="174"/>
      <c r="C465" s="174"/>
      <c r="D465" s="174"/>
      <c r="E465" s="268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</row>
    <row r="466" spans="2:22" ht="15.75" customHeight="1">
      <c r="B466" s="174"/>
      <c r="C466" s="174"/>
      <c r="D466" s="174"/>
      <c r="E466" s="268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</row>
    <row r="467" spans="2:22" ht="15.75" customHeight="1">
      <c r="B467" s="174"/>
      <c r="C467" s="174"/>
      <c r="D467" s="174"/>
      <c r="E467" s="268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</row>
    <row r="468" spans="2:22" ht="15.75" customHeight="1">
      <c r="B468" s="174"/>
      <c r="C468" s="174"/>
      <c r="D468" s="174"/>
      <c r="E468" s="268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</row>
    <row r="469" spans="2:22" ht="15.75" customHeight="1">
      <c r="B469" s="174"/>
      <c r="C469" s="174"/>
      <c r="D469" s="174"/>
      <c r="E469" s="268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</row>
    <row r="470" spans="2:22" ht="15.75" customHeight="1">
      <c r="B470" s="174"/>
      <c r="C470" s="174"/>
      <c r="D470" s="174"/>
      <c r="E470" s="268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</row>
    <row r="471" spans="2:22" ht="15.75" customHeight="1">
      <c r="B471" s="174"/>
      <c r="C471" s="174"/>
      <c r="D471" s="174"/>
      <c r="E471" s="268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</row>
    <row r="472" spans="2:22" ht="15.75" customHeight="1">
      <c r="B472" s="174"/>
      <c r="C472" s="174"/>
      <c r="D472" s="174"/>
      <c r="E472" s="268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</row>
    <row r="473" spans="2:22" ht="15.75" customHeight="1">
      <c r="B473" s="174"/>
      <c r="C473" s="174"/>
      <c r="D473" s="174"/>
      <c r="E473" s="268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</row>
    <row r="474" spans="2:22" ht="15.75" customHeight="1">
      <c r="B474" s="174"/>
      <c r="C474" s="174"/>
      <c r="D474" s="174"/>
      <c r="E474" s="268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</row>
    <row r="475" spans="2:22" ht="15.75" customHeight="1">
      <c r="B475" s="174"/>
      <c r="C475" s="174"/>
      <c r="D475" s="174"/>
      <c r="E475" s="268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</row>
    <row r="476" spans="2:22" ht="15.75" customHeight="1">
      <c r="B476" s="174"/>
      <c r="C476" s="174"/>
      <c r="D476" s="174"/>
      <c r="E476" s="268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</row>
    <row r="477" spans="2:22" ht="15.75" customHeight="1">
      <c r="B477" s="174"/>
      <c r="C477" s="174"/>
      <c r="D477" s="174"/>
      <c r="E477" s="268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</row>
    <row r="478" spans="2:22" ht="15.75" customHeight="1">
      <c r="B478" s="174"/>
      <c r="C478" s="174"/>
      <c r="D478" s="174"/>
      <c r="E478" s="268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</row>
    <row r="479" spans="2:22" ht="15.75" customHeight="1">
      <c r="B479" s="174"/>
      <c r="C479" s="174"/>
      <c r="D479" s="174"/>
      <c r="E479" s="268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</row>
    <row r="480" spans="2:22" ht="15.75" customHeight="1">
      <c r="B480" s="174"/>
      <c r="C480" s="174"/>
      <c r="D480" s="174"/>
      <c r="E480" s="268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</row>
    <row r="481" spans="2:22" ht="15.75" customHeight="1">
      <c r="B481" s="174"/>
      <c r="C481" s="174"/>
      <c r="D481" s="174"/>
      <c r="E481" s="268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</row>
    <row r="482" spans="2:22" ht="15.75" customHeight="1">
      <c r="B482" s="174"/>
      <c r="C482" s="174"/>
      <c r="D482" s="174"/>
      <c r="E482" s="268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</row>
    <row r="483" spans="2:22" ht="15.75" customHeight="1">
      <c r="B483" s="174"/>
      <c r="C483" s="174"/>
      <c r="D483" s="174"/>
      <c r="E483" s="268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</row>
    <row r="484" spans="2:22" ht="15.75" customHeight="1">
      <c r="B484" s="174"/>
      <c r="C484" s="174"/>
      <c r="D484" s="174"/>
      <c r="E484" s="268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</row>
    <row r="485" spans="2:22" ht="15.75" customHeight="1">
      <c r="B485" s="174"/>
      <c r="C485" s="174"/>
      <c r="D485" s="174"/>
      <c r="E485" s="268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</row>
    <row r="486" spans="2:22" ht="15.75" customHeight="1">
      <c r="B486" s="174"/>
      <c r="C486" s="174"/>
      <c r="D486" s="174"/>
      <c r="E486" s="268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</row>
    <row r="487" spans="2:22" ht="15.75" customHeight="1">
      <c r="B487" s="174"/>
      <c r="C487" s="174"/>
      <c r="D487" s="174"/>
      <c r="E487" s="268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</row>
    <row r="488" spans="2:22" ht="15.75" customHeight="1">
      <c r="B488" s="174"/>
      <c r="C488" s="174"/>
      <c r="D488" s="174"/>
      <c r="E488" s="268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</row>
    <row r="489" spans="2:22" ht="15.75" customHeight="1">
      <c r="B489" s="174"/>
      <c r="C489" s="174"/>
      <c r="D489" s="174"/>
      <c r="E489" s="268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</row>
    <row r="490" spans="2:22" ht="15.75" customHeight="1">
      <c r="B490" s="174"/>
      <c r="C490" s="174"/>
      <c r="D490" s="174"/>
      <c r="E490" s="268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</row>
    <row r="491" spans="2:22" ht="15.75" customHeight="1">
      <c r="B491" s="174"/>
      <c r="C491" s="174"/>
      <c r="D491" s="174"/>
      <c r="E491" s="268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</row>
    <row r="492" spans="2:22" ht="15.75" customHeight="1">
      <c r="B492" s="174"/>
      <c r="C492" s="174"/>
      <c r="D492" s="174"/>
      <c r="E492" s="268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</row>
    <row r="493" spans="2:22" ht="15.75" customHeight="1">
      <c r="B493" s="174"/>
      <c r="C493" s="174"/>
      <c r="D493" s="174"/>
      <c r="E493" s="268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</row>
    <row r="494" spans="2:22" ht="15.75" customHeight="1">
      <c r="B494" s="174"/>
      <c r="C494" s="174"/>
      <c r="D494" s="174"/>
      <c r="E494" s="268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</row>
    <row r="495" spans="2:22" ht="15.75" customHeight="1">
      <c r="B495" s="174"/>
      <c r="C495" s="174"/>
      <c r="D495" s="174"/>
      <c r="E495" s="268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</row>
    <row r="496" spans="2:22" ht="15.75" customHeight="1">
      <c r="B496" s="174"/>
      <c r="C496" s="174"/>
      <c r="D496" s="174"/>
      <c r="E496" s="268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  <c r="V496" s="174"/>
    </row>
    <row r="497" spans="2:22" ht="15.75" customHeight="1">
      <c r="B497" s="174"/>
      <c r="C497" s="174"/>
      <c r="D497" s="174"/>
      <c r="E497" s="268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  <c r="V497" s="174"/>
    </row>
    <row r="498" spans="2:22" ht="15.75" customHeight="1">
      <c r="B498" s="174"/>
      <c r="C498" s="174"/>
      <c r="D498" s="174"/>
      <c r="E498" s="268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  <c r="V498" s="174"/>
    </row>
    <row r="499" spans="2:22" ht="15.75" customHeight="1">
      <c r="B499" s="174"/>
      <c r="C499" s="174"/>
      <c r="D499" s="174"/>
      <c r="E499" s="268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</row>
    <row r="500" spans="2:22" ht="15.75" customHeight="1">
      <c r="B500" s="174"/>
      <c r="C500" s="174"/>
      <c r="D500" s="174"/>
      <c r="E500" s="268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</row>
    <row r="501" spans="2:22" ht="15.75" customHeight="1">
      <c r="B501" s="174"/>
      <c r="C501" s="174"/>
      <c r="D501" s="174"/>
      <c r="E501" s="268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</row>
    <row r="502" spans="2:22" ht="15.75" customHeight="1">
      <c r="B502" s="174"/>
      <c r="C502" s="174"/>
      <c r="D502" s="174"/>
      <c r="E502" s="268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</row>
    <row r="503" spans="2:22" ht="15.75" customHeight="1">
      <c r="B503" s="174"/>
      <c r="C503" s="174"/>
      <c r="D503" s="174"/>
      <c r="E503" s="268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</row>
    <row r="504" spans="2:22" ht="15.75" customHeight="1"/>
    <row r="505" spans="2:22" ht="15.75" customHeight="1"/>
    <row r="506" spans="2:22" ht="15.75" customHeight="1"/>
    <row r="507" spans="2:22" ht="15.75" customHeight="1"/>
    <row r="508" spans="2:22" ht="15.75" customHeight="1"/>
    <row r="509" spans="2:22" ht="15.75" customHeight="1"/>
    <row r="510" spans="2:22" ht="15.75" customHeight="1"/>
    <row r="511" spans="2:22" ht="15.75" customHeight="1"/>
    <row r="512" spans="2:2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</sheetData>
  <mergeCells count="1952">
    <mergeCell ref="T285:V285"/>
    <mergeCell ref="B286:D286"/>
    <mergeCell ref="F286:H286"/>
    <mergeCell ref="J286:L286"/>
    <mergeCell ref="M286:N286"/>
    <mergeCell ref="O286:P286"/>
    <mergeCell ref="Q286:S286"/>
    <mergeCell ref="T286:V286"/>
    <mergeCell ref="B285:D285"/>
    <mergeCell ref="F285:H285"/>
    <mergeCell ref="J285:L285"/>
    <mergeCell ref="M285:N285"/>
    <mergeCell ref="O285:P285"/>
    <mergeCell ref="Q285:S285"/>
    <mergeCell ref="T283:V283"/>
    <mergeCell ref="B284:D284"/>
    <mergeCell ref="F284:H284"/>
    <mergeCell ref="J284:L284"/>
    <mergeCell ref="M284:N284"/>
    <mergeCell ref="O284:P284"/>
    <mergeCell ref="Q284:S284"/>
    <mergeCell ref="T284:V284"/>
    <mergeCell ref="B283:D283"/>
    <mergeCell ref="F283:H283"/>
    <mergeCell ref="J283:L283"/>
    <mergeCell ref="M283:N283"/>
    <mergeCell ref="O283:P283"/>
    <mergeCell ref="Q283:S283"/>
    <mergeCell ref="T281:V281"/>
    <mergeCell ref="B282:D282"/>
    <mergeCell ref="F282:H282"/>
    <mergeCell ref="J282:L282"/>
    <mergeCell ref="M282:N282"/>
    <mergeCell ref="O282:P282"/>
    <mergeCell ref="Q282:S282"/>
    <mergeCell ref="T282:V282"/>
    <mergeCell ref="B281:D281"/>
    <mergeCell ref="F281:H281"/>
    <mergeCell ref="J281:L281"/>
    <mergeCell ref="M281:N281"/>
    <mergeCell ref="O281:P281"/>
    <mergeCell ref="Q281:S281"/>
    <mergeCell ref="T279:V279"/>
    <mergeCell ref="B280:D280"/>
    <mergeCell ref="F280:H280"/>
    <mergeCell ref="J280:L280"/>
    <mergeCell ref="M280:N280"/>
    <mergeCell ref="O280:P280"/>
    <mergeCell ref="Q280:S280"/>
    <mergeCell ref="T280:V280"/>
    <mergeCell ref="B279:D279"/>
    <mergeCell ref="F279:H279"/>
    <mergeCell ref="J279:L279"/>
    <mergeCell ref="M279:N279"/>
    <mergeCell ref="O279:P279"/>
    <mergeCell ref="Q279:S279"/>
    <mergeCell ref="T277:V277"/>
    <mergeCell ref="B278:D278"/>
    <mergeCell ref="F278:H278"/>
    <mergeCell ref="J278:L278"/>
    <mergeCell ref="M278:N278"/>
    <mergeCell ref="O278:P278"/>
    <mergeCell ref="Q278:S278"/>
    <mergeCell ref="T278:V278"/>
    <mergeCell ref="B277:D277"/>
    <mergeCell ref="F277:H277"/>
    <mergeCell ref="J277:L277"/>
    <mergeCell ref="M277:N277"/>
    <mergeCell ref="O277:P277"/>
    <mergeCell ref="Q277:S277"/>
    <mergeCell ref="T275:V275"/>
    <mergeCell ref="B276:D276"/>
    <mergeCell ref="F276:H276"/>
    <mergeCell ref="J276:L276"/>
    <mergeCell ref="M276:N276"/>
    <mergeCell ref="O276:P276"/>
    <mergeCell ref="Q276:S276"/>
    <mergeCell ref="T276:V276"/>
    <mergeCell ref="B275:D275"/>
    <mergeCell ref="F275:H275"/>
    <mergeCell ref="J275:L275"/>
    <mergeCell ref="M275:N275"/>
    <mergeCell ref="O275:P275"/>
    <mergeCell ref="Q275:S275"/>
    <mergeCell ref="T273:V273"/>
    <mergeCell ref="B274:D274"/>
    <mergeCell ref="F274:H274"/>
    <mergeCell ref="J274:L274"/>
    <mergeCell ref="M274:N274"/>
    <mergeCell ref="O274:P274"/>
    <mergeCell ref="Q274:S274"/>
    <mergeCell ref="T274:V274"/>
    <mergeCell ref="B273:D273"/>
    <mergeCell ref="F273:H273"/>
    <mergeCell ref="J273:L273"/>
    <mergeCell ref="M273:N273"/>
    <mergeCell ref="O273:P273"/>
    <mergeCell ref="Q273:S273"/>
    <mergeCell ref="T271:V271"/>
    <mergeCell ref="B272:D272"/>
    <mergeCell ref="F272:H272"/>
    <mergeCell ref="J272:L272"/>
    <mergeCell ref="M272:N272"/>
    <mergeCell ref="O272:P272"/>
    <mergeCell ref="Q272:S272"/>
    <mergeCell ref="T272:V272"/>
    <mergeCell ref="B271:D271"/>
    <mergeCell ref="F271:H271"/>
    <mergeCell ref="J271:L271"/>
    <mergeCell ref="M271:N271"/>
    <mergeCell ref="O271:P271"/>
    <mergeCell ref="Q271:S271"/>
    <mergeCell ref="T269:V269"/>
    <mergeCell ref="B270:D270"/>
    <mergeCell ref="F270:H270"/>
    <mergeCell ref="J270:L270"/>
    <mergeCell ref="M270:N270"/>
    <mergeCell ref="O270:P270"/>
    <mergeCell ref="Q270:S270"/>
    <mergeCell ref="T270:V270"/>
    <mergeCell ref="B269:D269"/>
    <mergeCell ref="F269:H269"/>
    <mergeCell ref="J269:L269"/>
    <mergeCell ref="M269:N269"/>
    <mergeCell ref="O269:P269"/>
    <mergeCell ref="Q269:S269"/>
    <mergeCell ref="T267:V267"/>
    <mergeCell ref="B268:D268"/>
    <mergeCell ref="F268:H268"/>
    <mergeCell ref="J268:L268"/>
    <mergeCell ref="M268:N268"/>
    <mergeCell ref="O268:P268"/>
    <mergeCell ref="Q268:S268"/>
    <mergeCell ref="T268:V268"/>
    <mergeCell ref="B267:D267"/>
    <mergeCell ref="F267:H267"/>
    <mergeCell ref="J267:L267"/>
    <mergeCell ref="M267:N267"/>
    <mergeCell ref="O267:P267"/>
    <mergeCell ref="Q267:S267"/>
    <mergeCell ref="T265:V265"/>
    <mergeCell ref="F266:H266"/>
    <mergeCell ref="J266:L266"/>
    <mergeCell ref="M266:N266"/>
    <mergeCell ref="O266:P266"/>
    <mergeCell ref="Q266:S266"/>
    <mergeCell ref="T266:V266"/>
    <mergeCell ref="B265:D265"/>
    <mergeCell ref="F265:H265"/>
    <mergeCell ref="J265:L265"/>
    <mergeCell ref="M265:N265"/>
    <mergeCell ref="O265:P265"/>
    <mergeCell ref="Q265:S265"/>
    <mergeCell ref="F264:H264"/>
    <mergeCell ref="J264:L264"/>
    <mergeCell ref="M264:N264"/>
    <mergeCell ref="O264:P264"/>
    <mergeCell ref="Q264:S264"/>
    <mergeCell ref="T264:V264"/>
    <mergeCell ref="F263:H263"/>
    <mergeCell ref="J263:L263"/>
    <mergeCell ref="M263:N263"/>
    <mergeCell ref="O263:P263"/>
    <mergeCell ref="Q263:S263"/>
    <mergeCell ref="T263:V263"/>
    <mergeCell ref="T261:V261"/>
    <mergeCell ref="F262:H262"/>
    <mergeCell ref="J262:L262"/>
    <mergeCell ref="M262:N262"/>
    <mergeCell ref="O262:P262"/>
    <mergeCell ref="Q262:S262"/>
    <mergeCell ref="T262:V262"/>
    <mergeCell ref="B261:D261"/>
    <mergeCell ref="F261:H261"/>
    <mergeCell ref="J261:L261"/>
    <mergeCell ref="M261:N261"/>
    <mergeCell ref="O261:P261"/>
    <mergeCell ref="Q261:S261"/>
    <mergeCell ref="T259:V259"/>
    <mergeCell ref="B260:D260"/>
    <mergeCell ref="F260:H260"/>
    <mergeCell ref="J260:L260"/>
    <mergeCell ref="M260:N260"/>
    <mergeCell ref="O260:P260"/>
    <mergeCell ref="Q260:S260"/>
    <mergeCell ref="T260:V260"/>
    <mergeCell ref="B259:D259"/>
    <mergeCell ref="F259:H259"/>
    <mergeCell ref="J259:L259"/>
    <mergeCell ref="M259:N259"/>
    <mergeCell ref="O259:P259"/>
    <mergeCell ref="Q259:S259"/>
    <mergeCell ref="T257:V257"/>
    <mergeCell ref="B258:D258"/>
    <mergeCell ref="F258:H258"/>
    <mergeCell ref="J258:L258"/>
    <mergeCell ref="M258:N258"/>
    <mergeCell ref="O258:P258"/>
    <mergeCell ref="Q258:S258"/>
    <mergeCell ref="T258:V258"/>
    <mergeCell ref="B257:D257"/>
    <mergeCell ref="F257:H257"/>
    <mergeCell ref="J257:L257"/>
    <mergeCell ref="M257:N257"/>
    <mergeCell ref="O257:P257"/>
    <mergeCell ref="Q257:S257"/>
    <mergeCell ref="T255:V255"/>
    <mergeCell ref="B256:D256"/>
    <mergeCell ref="F256:H256"/>
    <mergeCell ref="J256:L256"/>
    <mergeCell ref="M256:N256"/>
    <mergeCell ref="O256:P256"/>
    <mergeCell ref="Q256:S256"/>
    <mergeCell ref="T256:V256"/>
    <mergeCell ref="B255:D255"/>
    <mergeCell ref="F255:H255"/>
    <mergeCell ref="J255:L255"/>
    <mergeCell ref="M255:N255"/>
    <mergeCell ref="O255:P255"/>
    <mergeCell ref="Q255:S255"/>
    <mergeCell ref="T253:V253"/>
    <mergeCell ref="B254:D254"/>
    <mergeCell ref="F254:H254"/>
    <mergeCell ref="J254:L254"/>
    <mergeCell ref="M254:N254"/>
    <mergeCell ref="O254:P254"/>
    <mergeCell ref="Q254:S254"/>
    <mergeCell ref="T254:V254"/>
    <mergeCell ref="B253:D253"/>
    <mergeCell ref="F253:H253"/>
    <mergeCell ref="J253:L253"/>
    <mergeCell ref="M253:N253"/>
    <mergeCell ref="O253:P253"/>
    <mergeCell ref="Q253:S253"/>
    <mergeCell ref="T251:V251"/>
    <mergeCell ref="B252:D252"/>
    <mergeCell ref="F252:H252"/>
    <mergeCell ref="J252:L252"/>
    <mergeCell ref="M252:N252"/>
    <mergeCell ref="O252:P252"/>
    <mergeCell ref="Q252:S252"/>
    <mergeCell ref="T252:V252"/>
    <mergeCell ref="B251:D251"/>
    <mergeCell ref="F251:H251"/>
    <mergeCell ref="J251:L251"/>
    <mergeCell ref="M251:N251"/>
    <mergeCell ref="O251:P251"/>
    <mergeCell ref="Q251:S251"/>
    <mergeCell ref="T249:V249"/>
    <mergeCell ref="B250:D250"/>
    <mergeCell ref="F250:H250"/>
    <mergeCell ref="J250:L250"/>
    <mergeCell ref="M250:N250"/>
    <mergeCell ref="O250:P250"/>
    <mergeCell ref="Q250:S250"/>
    <mergeCell ref="T250:V250"/>
    <mergeCell ref="B249:D249"/>
    <mergeCell ref="F249:H249"/>
    <mergeCell ref="J249:L249"/>
    <mergeCell ref="M249:N249"/>
    <mergeCell ref="O249:P249"/>
    <mergeCell ref="Q249:S249"/>
    <mergeCell ref="T247:V247"/>
    <mergeCell ref="B248:D248"/>
    <mergeCell ref="F248:H248"/>
    <mergeCell ref="J248:L248"/>
    <mergeCell ref="M248:N248"/>
    <mergeCell ref="O248:P248"/>
    <mergeCell ref="Q248:S248"/>
    <mergeCell ref="T248:V248"/>
    <mergeCell ref="B247:D247"/>
    <mergeCell ref="F247:H247"/>
    <mergeCell ref="J247:L247"/>
    <mergeCell ref="M247:N247"/>
    <mergeCell ref="O247:P247"/>
    <mergeCell ref="Q247:S247"/>
    <mergeCell ref="T245:V245"/>
    <mergeCell ref="B246:D246"/>
    <mergeCell ref="F246:H246"/>
    <mergeCell ref="J246:L246"/>
    <mergeCell ref="M246:N246"/>
    <mergeCell ref="O246:P246"/>
    <mergeCell ref="Q246:S246"/>
    <mergeCell ref="T246:V246"/>
    <mergeCell ref="B245:D245"/>
    <mergeCell ref="F245:H245"/>
    <mergeCell ref="J245:L245"/>
    <mergeCell ref="M245:N245"/>
    <mergeCell ref="O245:P245"/>
    <mergeCell ref="Q245:S245"/>
    <mergeCell ref="T243:V243"/>
    <mergeCell ref="B244:D244"/>
    <mergeCell ref="F244:H244"/>
    <mergeCell ref="J244:L244"/>
    <mergeCell ref="M244:N244"/>
    <mergeCell ref="O244:P244"/>
    <mergeCell ref="Q244:S244"/>
    <mergeCell ref="T244:V244"/>
    <mergeCell ref="B243:D243"/>
    <mergeCell ref="F243:H243"/>
    <mergeCell ref="J243:L243"/>
    <mergeCell ref="M243:N243"/>
    <mergeCell ref="O243:P243"/>
    <mergeCell ref="Q243:S243"/>
    <mergeCell ref="T241:V241"/>
    <mergeCell ref="B242:D242"/>
    <mergeCell ref="F242:H242"/>
    <mergeCell ref="J242:L242"/>
    <mergeCell ref="M242:N242"/>
    <mergeCell ref="O242:P242"/>
    <mergeCell ref="Q242:S242"/>
    <mergeCell ref="T242:V242"/>
    <mergeCell ref="B241:D241"/>
    <mergeCell ref="F241:H241"/>
    <mergeCell ref="J241:L241"/>
    <mergeCell ref="M241:N241"/>
    <mergeCell ref="O241:P241"/>
    <mergeCell ref="Q241:S241"/>
    <mergeCell ref="T239:V239"/>
    <mergeCell ref="B240:D240"/>
    <mergeCell ref="F240:H240"/>
    <mergeCell ref="J240:L240"/>
    <mergeCell ref="M240:N240"/>
    <mergeCell ref="O240:P240"/>
    <mergeCell ref="Q240:S240"/>
    <mergeCell ref="T240:V240"/>
    <mergeCell ref="B239:D239"/>
    <mergeCell ref="F239:H239"/>
    <mergeCell ref="J239:L239"/>
    <mergeCell ref="M239:N239"/>
    <mergeCell ref="O239:P239"/>
    <mergeCell ref="Q239:S239"/>
    <mergeCell ref="T237:V237"/>
    <mergeCell ref="B238:D238"/>
    <mergeCell ref="F238:H238"/>
    <mergeCell ref="J238:L238"/>
    <mergeCell ref="M238:N238"/>
    <mergeCell ref="O238:P238"/>
    <mergeCell ref="Q238:S238"/>
    <mergeCell ref="T238:V238"/>
    <mergeCell ref="B237:D237"/>
    <mergeCell ref="F237:H237"/>
    <mergeCell ref="J237:L237"/>
    <mergeCell ref="M237:N237"/>
    <mergeCell ref="O237:P237"/>
    <mergeCell ref="Q237:S237"/>
    <mergeCell ref="T235:V235"/>
    <mergeCell ref="B236:D236"/>
    <mergeCell ref="F236:H236"/>
    <mergeCell ref="J236:L236"/>
    <mergeCell ref="M236:N236"/>
    <mergeCell ref="O236:P236"/>
    <mergeCell ref="Q236:S236"/>
    <mergeCell ref="T236:V236"/>
    <mergeCell ref="B235:D235"/>
    <mergeCell ref="F235:H235"/>
    <mergeCell ref="J235:L235"/>
    <mergeCell ref="M235:N235"/>
    <mergeCell ref="O235:P235"/>
    <mergeCell ref="Q235:S235"/>
    <mergeCell ref="T233:V233"/>
    <mergeCell ref="B234:D234"/>
    <mergeCell ref="F234:H234"/>
    <mergeCell ref="J234:L234"/>
    <mergeCell ref="M234:N234"/>
    <mergeCell ref="O234:P234"/>
    <mergeCell ref="Q234:S234"/>
    <mergeCell ref="T234:V234"/>
    <mergeCell ref="B233:D233"/>
    <mergeCell ref="F233:H233"/>
    <mergeCell ref="J233:L233"/>
    <mergeCell ref="M233:N233"/>
    <mergeCell ref="O233:P233"/>
    <mergeCell ref="Q233:S233"/>
    <mergeCell ref="T231:V231"/>
    <mergeCell ref="B232:D232"/>
    <mergeCell ref="F232:H232"/>
    <mergeCell ref="J232:L232"/>
    <mergeCell ref="M232:N232"/>
    <mergeCell ref="O232:P232"/>
    <mergeCell ref="Q232:S232"/>
    <mergeCell ref="T232:V232"/>
    <mergeCell ref="B231:D231"/>
    <mergeCell ref="F231:H231"/>
    <mergeCell ref="J231:L231"/>
    <mergeCell ref="M231:N231"/>
    <mergeCell ref="O231:P231"/>
    <mergeCell ref="Q231:S231"/>
    <mergeCell ref="T229:V229"/>
    <mergeCell ref="B230:D230"/>
    <mergeCell ref="F230:H230"/>
    <mergeCell ref="J230:L230"/>
    <mergeCell ref="M230:N230"/>
    <mergeCell ref="O230:P230"/>
    <mergeCell ref="Q230:S230"/>
    <mergeCell ref="T230:V230"/>
    <mergeCell ref="B229:D229"/>
    <mergeCell ref="F229:H229"/>
    <mergeCell ref="J229:L229"/>
    <mergeCell ref="M229:N229"/>
    <mergeCell ref="O229:P229"/>
    <mergeCell ref="Q229:S229"/>
    <mergeCell ref="T227:V227"/>
    <mergeCell ref="B228:D228"/>
    <mergeCell ref="F228:H228"/>
    <mergeCell ref="J228:L228"/>
    <mergeCell ref="M228:N228"/>
    <mergeCell ref="O228:P228"/>
    <mergeCell ref="Q228:S228"/>
    <mergeCell ref="T228:V228"/>
    <mergeCell ref="B227:D227"/>
    <mergeCell ref="F227:H227"/>
    <mergeCell ref="J227:L227"/>
    <mergeCell ref="M227:N227"/>
    <mergeCell ref="O227:P227"/>
    <mergeCell ref="Q227:S227"/>
    <mergeCell ref="T225:V225"/>
    <mergeCell ref="B226:D226"/>
    <mergeCell ref="F226:H226"/>
    <mergeCell ref="J226:L226"/>
    <mergeCell ref="M226:N226"/>
    <mergeCell ref="O226:P226"/>
    <mergeCell ref="Q226:S226"/>
    <mergeCell ref="T226:V226"/>
    <mergeCell ref="B225:D225"/>
    <mergeCell ref="F225:H225"/>
    <mergeCell ref="J225:L225"/>
    <mergeCell ref="M225:N225"/>
    <mergeCell ref="O225:P225"/>
    <mergeCell ref="Q225:S225"/>
    <mergeCell ref="T223:V223"/>
    <mergeCell ref="B224:D224"/>
    <mergeCell ref="F224:H224"/>
    <mergeCell ref="J224:L224"/>
    <mergeCell ref="M224:N224"/>
    <mergeCell ref="O224:P224"/>
    <mergeCell ref="Q224:S224"/>
    <mergeCell ref="T224:V224"/>
    <mergeCell ref="B223:D223"/>
    <mergeCell ref="F223:H223"/>
    <mergeCell ref="J223:L223"/>
    <mergeCell ref="M223:N223"/>
    <mergeCell ref="O223:P223"/>
    <mergeCell ref="Q223:S223"/>
    <mergeCell ref="T221:V221"/>
    <mergeCell ref="B222:D222"/>
    <mergeCell ref="F222:H222"/>
    <mergeCell ref="J222:L222"/>
    <mergeCell ref="M222:N222"/>
    <mergeCell ref="O222:P222"/>
    <mergeCell ref="Q222:S222"/>
    <mergeCell ref="T222:V222"/>
    <mergeCell ref="B221:D221"/>
    <mergeCell ref="F221:H221"/>
    <mergeCell ref="J221:L221"/>
    <mergeCell ref="M221:N221"/>
    <mergeCell ref="O221:P221"/>
    <mergeCell ref="Q221:S221"/>
    <mergeCell ref="T219:V219"/>
    <mergeCell ref="B220:D220"/>
    <mergeCell ref="F220:H220"/>
    <mergeCell ref="J220:L220"/>
    <mergeCell ref="M220:N220"/>
    <mergeCell ref="O220:P220"/>
    <mergeCell ref="Q220:S220"/>
    <mergeCell ref="T220:V220"/>
    <mergeCell ref="B219:D219"/>
    <mergeCell ref="F219:H219"/>
    <mergeCell ref="J219:L219"/>
    <mergeCell ref="M219:N219"/>
    <mergeCell ref="O219:P219"/>
    <mergeCell ref="Q219:S219"/>
    <mergeCell ref="T217:V217"/>
    <mergeCell ref="B218:D218"/>
    <mergeCell ref="F218:H218"/>
    <mergeCell ref="J218:L218"/>
    <mergeCell ref="M218:N218"/>
    <mergeCell ref="O218:P218"/>
    <mergeCell ref="Q218:S218"/>
    <mergeCell ref="T218:V218"/>
    <mergeCell ref="B217:D217"/>
    <mergeCell ref="F217:H217"/>
    <mergeCell ref="J217:L217"/>
    <mergeCell ref="M217:N217"/>
    <mergeCell ref="O217:P217"/>
    <mergeCell ref="Q217:S217"/>
    <mergeCell ref="T215:V215"/>
    <mergeCell ref="B216:D216"/>
    <mergeCell ref="F216:H216"/>
    <mergeCell ref="J216:L216"/>
    <mergeCell ref="M216:N216"/>
    <mergeCell ref="O216:P216"/>
    <mergeCell ref="Q216:S216"/>
    <mergeCell ref="T216:V216"/>
    <mergeCell ref="B215:D215"/>
    <mergeCell ref="F215:H215"/>
    <mergeCell ref="J215:L215"/>
    <mergeCell ref="M215:N215"/>
    <mergeCell ref="O215:P215"/>
    <mergeCell ref="Q215:S215"/>
    <mergeCell ref="T213:V213"/>
    <mergeCell ref="B214:D214"/>
    <mergeCell ref="F214:H214"/>
    <mergeCell ref="J214:L214"/>
    <mergeCell ref="M214:N214"/>
    <mergeCell ref="O214:P214"/>
    <mergeCell ref="Q214:S214"/>
    <mergeCell ref="T214:V214"/>
    <mergeCell ref="B213:D213"/>
    <mergeCell ref="F213:H213"/>
    <mergeCell ref="J213:L213"/>
    <mergeCell ref="M213:N213"/>
    <mergeCell ref="O213:P213"/>
    <mergeCell ref="Q213:S213"/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O13:P13"/>
    <mergeCell ref="Q13:S13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B9:D9"/>
    <mergeCell ref="F9:H9"/>
    <mergeCell ref="J9:L9"/>
    <mergeCell ref="M9:N9"/>
    <mergeCell ref="O9:P9"/>
    <mergeCell ref="Q9:S9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</mergeCells>
  <dataValidations count="38">
    <dataValidation type="list" allowBlank="1" showErrorMessage="1" sqref="F79">
      <formula1>$I$310:$I$312</formula1>
    </dataValidation>
    <dataValidation type="list" allowBlank="1" showErrorMessage="1" sqref="M256:M258">
      <formula1>$N$319:$N$327</formula1>
    </dataValidation>
    <dataValidation type="list" allowBlank="1" showErrorMessage="1" sqref="I126:I127 I159:I160 I136">
      <formula1>$E$306:$E$310</formula1>
    </dataValidation>
    <dataValidation type="list" allowBlank="1" showErrorMessage="1" sqref="I42:I47 I29:I40 I177:I181 I217 I170:I175 I183 I161 I137:I158 I135 I133 I129:I131 I125 I116 I112 I109 I107 I93:I105 I87:I88 I84 I74 I72 I67:I70 I49:I61 I164:I167 I79">
      <formula1>$E$294:$E$298</formula1>
    </dataValidation>
    <dataValidation type="list" allowBlank="1" showErrorMessage="1" sqref="M9 M20 M210:M220 M134 M128 M124 M108 M89:M92 M85:M86 M273 M73 M71 M66 M28 M22 M75:M78 M80:M83">
      <formula1>$N$295:$N$303</formula1>
    </dataValidation>
    <dataValidation type="list" allowBlank="1" showErrorMessage="1" sqref="F9 F273 F218:F220 F210:F216 F66 F28 F22 F20">
      <formula1>$I$295:$I$297</formula1>
    </dataValidation>
    <dataValidation type="list" allowBlank="1" showErrorMessage="1" sqref="I256:I258">
      <formula1>$E$319:$E$323</formula1>
    </dataValidation>
    <dataValidation type="list" allowBlank="1" showErrorMessage="1" sqref="M246 M267 M261 M254">
      <formula1>$N$317:$N$325</formula1>
    </dataValidation>
    <dataValidation type="list" allowBlank="1" showErrorMessage="1" sqref="I9 I20 I218:I220 I210:I216 I168:I169 I162:I163 I132 I124 I119 I106 I89:I92 I86 I273 I73 I71 I62:I66 I48 I41 I28 I22 I75:I78 I80:I83">
      <formula1>$E$295:$E$299</formula1>
    </dataValidation>
    <dataValidation type="list" allowBlank="1" showErrorMessage="1" sqref="F256:F258">
      <formula1>$I$319:$I$321</formula1>
    </dataValidation>
    <dataValidation type="list" allowBlank="1" showErrorMessage="1" sqref="M48 M169 M132 M119 M106 M62:M65">
      <formula1>$N$311:$N$319</formula1>
    </dataValidation>
    <dataValidation type="list" allowBlank="1" showErrorMessage="1" sqref="F42:F47 F29:F40 F170:F175 F109:F118 F161 F137:F158 F135 F133 F129:F131 F125 F120:F123 F164:F167 F107 F93:F105 F87:F88 F84 F74 F72 F67:F70 F49:F60 F177:F193">
      <formula1>$I$294:$I$296</formula1>
    </dataValidation>
    <dataValidation type="list" allowBlank="1" showErrorMessage="1" sqref="I248:I252 I272 I269:I270 I259:I260">
      <formula1>$E$330:$E$334</formula1>
    </dataValidation>
    <dataValidation type="list" allowBlank="1" showErrorMessage="1" sqref="I227 I253 I241:I247 I238:I239 I230:I236">
      <formula1>$E$318:$E$322</formula1>
    </dataValidation>
    <dataValidation type="list" allowBlank="1" showErrorMessage="1" sqref="F259">
      <formula1>$I$330:$I$332</formula1>
    </dataValidation>
    <dataValidation type="list" allowBlank="1" showErrorMessage="1" sqref="F247 F253">
      <formula1>$I$318:$I$320</formula1>
    </dataValidation>
    <dataValidation type="list" allowBlank="1" showErrorMessage="1" sqref="F41 F168 F162:F163 F159:F160 F136 F126:F127">
      <formula1>$I$306:$I$308</formula1>
    </dataValidation>
    <dataValidation type="list" allowBlank="1" showErrorMessage="1" sqref="F48 F62:F65 F132 F124 F119 F106 F89:F92 F86 F169 F73 F71 F75:F78 F80:F83">
      <formula1>$I$311:$I$313</formula1>
    </dataValidation>
    <dataValidation type="list" allowBlank="1" showErrorMessage="1" sqref="I8">
      <formula1>E295:E299</formula1>
    </dataValidation>
    <dataValidation type="list" allowBlank="1" showErrorMessage="1" sqref="I254:I255 I267 I261">
      <formula1>$E$317:$E$321</formula1>
    </dataValidation>
    <dataValidation type="list" allowBlank="1" showErrorMessage="1" sqref="M42:M47 M29:M40 M170:M175 M109:M118 M137:M158 M135 M133 M129:M131 M125 M120:M123 M161:M167 M107 M93:M105 M87:M88 M84 M74 M72 M67:M70 M49:M61 M177:M193 M79">
      <formula1>$N$294:$N$302</formula1>
    </dataValidation>
    <dataValidation type="list" allowBlank="1" showErrorMessage="1" sqref="M262:M266">
      <formula1>$N$308:$N$316</formula1>
    </dataValidation>
    <dataValidation type="list" allowBlank="1" showErrorMessage="1" sqref="M10:M19 M160 M127 M23:M27 M21">
      <formula1>$N$296:$N$304</formula1>
    </dataValidation>
    <dataValidation type="list" allowBlank="1" showErrorMessage="1" sqref="M259">
      <formula1>$N$330:$N$338</formula1>
    </dataValidation>
    <dataValidation type="list" allowBlank="1" showErrorMessage="1" sqref="F261 F267">
      <formula1>$I$317:$I$319</formula1>
    </dataValidation>
    <dataValidation type="list" allowBlank="1" showErrorMessage="1" sqref="F244:F246">
      <formula1>$I$329:$I$331</formula1>
    </dataValidation>
    <dataValidation type="list" allowBlank="1" showErrorMessage="1" sqref="M244:M245">
      <formula1>$N$329:$N$337</formula1>
    </dataValidation>
    <dataValidation type="list" allowBlank="1" showErrorMessage="1" sqref="F10:F19 F23:F27 F21">
      <formula1>$I$296:$I$298</formula1>
    </dataValidation>
    <dataValidation type="list" allowBlank="1" showErrorMessage="1" sqref="M238:M239 M241:M243">
      <formula1>$N$334:$N$342</formula1>
    </dataValidation>
    <dataValidation type="list" allowBlank="1" showErrorMessage="1" sqref="F262 F265">
      <formula1>$I$308:$I$310</formula1>
    </dataValidation>
    <dataValidation type="list" allowBlank="1" showErrorMessage="1" sqref="I221:I223 I182 I240 I237 I228:I229 I184:I202">
      <formula1>$E$322:$E$326</formula1>
    </dataValidation>
    <dataValidation type="list" allowBlank="1" showErrorMessage="1" sqref="M194:M202 M240 M237 M228:M229 M221:M223">
      <formula1>$N$322:$N$330</formula1>
    </dataValidation>
    <dataValidation type="list" allowBlank="1" showErrorMessage="1" sqref="M224:M227 M268:M272 M260 M255 M247:M253 M230:M236">
      <formula1>$N$318:$N$326</formula1>
    </dataValidation>
    <dataValidation type="list" allowBlank="1" showErrorMessage="1" sqref="I10:I19 I23:I27 I21">
      <formula1>$E$296:$E$300</formula1>
    </dataValidation>
    <dataValidation type="list" allowBlank="1" showErrorMessage="1" sqref="M41 M168 M159 M136 M126">
      <formula1>$N$306:$N$314</formula1>
    </dataValidation>
    <dataValidation type="list" allowBlank="1" showErrorMessage="1" sqref="I85 I134 I108">
      <formula1>$E$307:$E$311</formula1>
    </dataValidation>
    <dataValidation type="list" allowBlank="1" showErrorMessage="1" sqref="F224:F226 F241:F243 F238:F239 F230:F236">
      <formula1>$I$334:$I$336</formula1>
    </dataValidation>
    <dataValidation type="list" allowBlank="1" showErrorMessage="1" sqref="F194:F202 F240 F237 F228:F229 F221:F223">
      <formula1>$I$322:$I$324</formula1>
    </dataValidation>
  </dataValidations>
  <hyperlinks>
    <hyperlink ref="O10" r:id="rId1"/>
    <hyperlink ref="O11" r:id="rId2" location="scrollTop=0"/>
    <hyperlink ref="O13" r:id="rId3"/>
    <hyperlink ref="O17" r:id="rId4"/>
    <hyperlink ref="O18" r:id="rId5"/>
    <hyperlink ref="O20" r:id="rId6"/>
    <hyperlink ref="O21" r:id="rId7"/>
    <hyperlink ref="O22" r:id="rId8"/>
    <hyperlink ref="O24" r:id="rId9"/>
    <hyperlink ref="O25" r:id="rId10"/>
    <hyperlink ref="O26" r:id="rId11"/>
    <hyperlink ref="O27" r:id="rId12"/>
    <hyperlink ref="O31" r:id="rId13"/>
    <hyperlink ref="O32" r:id="rId14"/>
    <hyperlink ref="O33" r:id="rId15"/>
    <hyperlink ref="O35" r:id="rId16"/>
    <hyperlink ref="O36" r:id="rId17"/>
    <hyperlink ref="O37" r:id="rId18"/>
    <hyperlink ref="O39" r:id="rId19"/>
    <hyperlink ref="O40" r:id="rId20"/>
    <hyperlink ref="O41" r:id="rId21"/>
    <hyperlink ref="O42" r:id="rId22"/>
    <hyperlink ref="O43" r:id="rId23"/>
    <hyperlink ref="O44" r:id="rId24"/>
    <hyperlink ref="O45" r:id="rId25"/>
    <hyperlink ref="O46" r:id="rId26"/>
    <hyperlink ref="O47" r:id="rId27"/>
    <hyperlink ref="O48" r:id="rId28"/>
    <hyperlink ref="O49" r:id="rId29"/>
    <hyperlink ref="O50" r:id="rId30"/>
    <hyperlink ref="O56" r:id="rId31"/>
    <hyperlink ref="O58" r:id="rId32"/>
    <hyperlink ref="O59" r:id="rId33"/>
    <hyperlink ref="O62" r:id="rId34"/>
    <hyperlink ref="O63" r:id="rId35"/>
    <hyperlink ref="O64" r:id="rId36"/>
    <hyperlink ref="O65" r:id="rId37"/>
    <hyperlink ref="O66" r:id="rId38"/>
    <hyperlink ref="O71" r:id="rId39"/>
    <hyperlink ref="O73" r:id="rId40"/>
    <hyperlink ref="O74" r:id="rId41"/>
    <hyperlink ref="O75" r:id="rId42"/>
    <hyperlink ref="O76" r:id="rId43"/>
    <hyperlink ref="O77" r:id="rId44"/>
    <hyperlink ref="O78" r:id="rId45"/>
    <hyperlink ref="O80" r:id="rId46"/>
    <hyperlink ref="O85" r:id="rId47"/>
    <hyperlink ref="O86" r:id="rId48"/>
    <hyperlink ref="O89" r:id="rId49"/>
    <hyperlink ref="O90" r:id="rId50"/>
    <hyperlink ref="O91" r:id="rId51"/>
    <hyperlink ref="O92" r:id="rId52"/>
    <hyperlink ref="O94" r:id="rId53"/>
    <hyperlink ref="O95" r:id="rId54"/>
    <hyperlink ref="O96" r:id="rId55"/>
    <hyperlink ref="O97" r:id="rId56"/>
    <hyperlink ref="O98" r:id="rId57"/>
    <hyperlink ref="O99" r:id="rId58"/>
    <hyperlink ref="O100" r:id="rId59"/>
    <hyperlink ref="O101" r:id="rId60"/>
    <hyperlink ref="O102" r:id="rId61"/>
    <hyperlink ref="O104" r:id="rId62"/>
    <hyperlink ref="O105" r:id="rId63"/>
    <hyperlink ref="O106" r:id="rId64"/>
    <hyperlink ref="O108" r:id="rId65"/>
    <hyperlink ref="O114" r:id="rId66"/>
    <hyperlink ref="O119" r:id="rId67"/>
    <hyperlink ref="O124" r:id="rId68"/>
    <hyperlink ref="O126" r:id="rId69"/>
    <hyperlink ref="O127" r:id="rId70"/>
    <hyperlink ref="O128" r:id="rId71"/>
    <hyperlink ref="O132" r:id="rId72"/>
    <hyperlink ref="O134" r:id="rId73"/>
    <hyperlink ref="O136" r:id="rId74"/>
    <hyperlink ref="O137" r:id="rId75"/>
    <hyperlink ref="O138" r:id="rId76"/>
    <hyperlink ref="O139" r:id="rId77"/>
    <hyperlink ref="O141" r:id="rId78"/>
    <hyperlink ref="O145" r:id="rId79"/>
    <hyperlink ref="O146" r:id="rId80"/>
    <hyperlink ref="O156" r:id="rId81"/>
    <hyperlink ref="O159" r:id="rId82"/>
    <hyperlink ref="O160" r:id="rId83"/>
    <hyperlink ref="B162" r:id="rId84"/>
    <hyperlink ref="O162" r:id="rId85"/>
    <hyperlink ref="O163" r:id="rId86"/>
    <hyperlink ref="O164" r:id="rId87"/>
    <hyperlink ref="O166" r:id="rId88"/>
    <hyperlink ref="O168" r:id="rId89"/>
    <hyperlink ref="O169" r:id="rId90"/>
    <hyperlink ref="O170" r:id="rId91"/>
    <hyperlink ref="O171" r:id="rId92"/>
    <hyperlink ref="O179" r:id="rId93"/>
    <hyperlink ref="O180" r:id="rId94"/>
    <hyperlink ref="O181" r:id="rId95"/>
    <hyperlink ref="O184" r:id="rId96"/>
    <hyperlink ref="O185" r:id="rId97"/>
    <hyperlink ref="O186" r:id="rId98"/>
    <hyperlink ref="O187" r:id="rId99"/>
    <hyperlink ref="O188" r:id="rId100"/>
    <hyperlink ref="O189" r:id="rId101"/>
    <hyperlink ref="O190" r:id="rId102"/>
    <hyperlink ref="O191" r:id="rId103"/>
    <hyperlink ref="O192" r:id="rId104"/>
    <hyperlink ref="O195" r:id="rId105"/>
    <hyperlink ref="O196" r:id="rId106"/>
    <hyperlink ref="O197" r:id="rId107"/>
    <hyperlink ref="O198" r:id="rId108"/>
    <hyperlink ref="O199" r:id="rId109"/>
    <hyperlink ref="O200" r:id="rId110"/>
    <hyperlink ref="O203" r:id="rId111"/>
    <hyperlink ref="O204" r:id="rId112"/>
    <hyperlink ref="O205" r:id="rId113"/>
    <hyperlink ref="O206" r:id="rId114"/>
    <hyperlink ref="O207" r:id="rId115"/>
    <hyperlink ref="O208" r:id="rId116"/>
    <hyperlink ref="O209" r:id="rId117"/>
    <hyperlink ref="O211" r:id="rId118"/>
    <hyperlink ref="O212" r:id="rId119"/>
    <hyperlink ref="O213" r:id="rId120"/>
    <hyperlink ref="O214" r:id="rId121"/>
    <hyperlink ref="O215" r:id="rId122"/>
    <hyperlink ref="O216" r:id="rId123"/>
    <hyperlink ref="O217" r:id="rId124"/>
    <hyperlink ref="O218" r:id="rId125"/>
    <hyperlink ref="O219" r:id="rId126"/>
    <hyperlink ref="O220" r:id="rId127"/>
    <hyperlink ref="O223" r:id="rId128"/>
    <hyperlink ref="O224" r:id="rId129"/>
    <hyperlink ref="O228" r:id="rId130"/>
    <hyperlink ref="O229" r:id="rId131"/>
    <hyperlink ref="O230" r:id="rId132"/>
    <hyperlink ref="O231" r:id="rId133"/>
    <hyperlink ref="O232" r:id="rId134"/>
    <hyperlink ref="O233" r:id="rId135"/>
    <hyperlink ref="O234" r:id="rId136"/>
    <hyperlink ref="O235" r:id="rId137"/>
    <hyperlink ref="O237" r:id="rId138"/>
    <hyperlink ref="O238" r:id="rId139"/>
    <hyperlink ref="O239" r:id="rId140"/>
    <hyperlink ref="O241" r:id="rId141"/>
    <hyperlink ref="O242" r:id="rId142"/>
    <hyperlink ref="O243" r:id="rId143"/>
    <hyperlink ref="O244" r:id="rId144"/>
    <hyperlink ref="O245" r:id="rId145"/>
    <hyperlink ref="O246" r:id="rId146"/>
    <hyperlink ref="O249" r:id="rId147"/>
    <hyperlink ref="O250" r:id="rId148"/>
    <hyperlink ref="O251" r:id="rId149"/>
    <hyperlink ref="O252" r:id="rId150"/>
    <hyperlink ref="O255" r:id="rId151"/>
    <hyperlink ref="O256" r:id="rId152"/>
    <hyperlink ref="O257" r:id="rId153"/>
    <hyperlink ref="O258" r:id="rId154"/>
    <hyperlink ref="O259" r:id="rId155"/>
    <hyperlink ref="O260" r:id="rId156"/>
    <hyperlink ref="O262" r:id="rId157"/>
    <hyperlink ref="O263" r:id="rId158"/>
    <hyperlink ref="O264" r:id="rId159"/>
    <hyperlink ref="O265" r:id="rId160"/>
    <hyperlink ref="O266" r:id="rId161"/>
    <hyperlink ref="O268" r:id="rId162"/>
    <hyperlink ref="O269" r:id="rId163"/>
    <hyperlink ref="O270" r:id="rId164"/>
    <hyperlink ref="O271" r:id="rId165"/>
    <hyperlink ref="O272" r:id="rId166"/>
    <hyperlink ref="O276" r:id="rId167"/>
    <hyperlink ref="O277" r:id="rId168"/>
    <hyperlink ref="O278" r:id="rId169"/>
    <hyperlink ref="O279" r:id="rId170"/>
    <hyperlink ref="O280" r:id="rId171"/>
    <hyperlink ref="O281" r:id="rId172"/>
    <hyperlink ref="O23" r:id="rId173"/>
    <hyperlink ref="O34" r:id="rId174"/>
    <hyperlink ref="O81" r:id="rId175"/>
    <hyperlink ref="O82" r:id="rId176"/>
    <hyperlink ref="O83" r:id="rId177"/>
    <hyperlink ref="O111" r:id="rId178"/>
    <hyperlink ref="O167" r:id="rId179"/>
    <hyperlink ref="O182" r:id="rId180"/>
    <hyperlink ref="O193" r:id="rId181"/>
    <hyperlink ref="O273" r:id="rId182"/>
    <hyperlink ref="O275" r:id="rId183"/>
    <hyperlink ref="O282" r:id="rId184"/>
    <hyperlink ref="O283" r:id="rId185"/>
    <hyperlink ref="O284" r:id="rId186"/>
    <hyperlink ref="O285" r:id="rId187"/>
    <hyperlink ref="O286" r:id="rId188"/>
    <hyperlink ref="O15" r:id="rId189"/>
  </hyperlinks>
  <pageMargins left="0.7" right="0.7" top="0.75" bottom="0.75" header="0" footer="0"/>
  <pageSetup paperSize="9" fitToHeight="0" orientation="landscape"/>
  <drawing r:id="rId190"/>
  <legacyDrawing r:id="rId19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013"/>
  <sheetViews>
    <sheetView zoomScale="80" zoomScaleNormal="80" workbookViewId="0">
      <selection activeCell="B27" sqref="B27:D27"/>
    </sheetView>
  </sheetViews>
  <sheetFormatPr baseColWidth="10" defaultColWidth="14.1640625" defaultRowHeight="15" customHeight="1"/>
  <cols>
    <col min="1" max="1" width="3.33203125" style="173" customWidth="1"/>
    <col min="2" max="3" width="8.83203125" style="173" customWidth="1"/>
    <col min="4" max="4" width="87.5" style="173" customWidth="1"/>
    <col min="5" max="8" width="8.83203125" style="173" customWidth="1"/>
    <col min="9" max="9" width="22.5" style="173" customWidth="1"/>
    <col min="10" max="10" width="8.83203125" style="173" customWidth="1"/>
    <col min="11" max="11" width="13.5" style="173" customWidth="1"/>
    <col min="12" max="12" width="20.83203125" style="173" customWidth="1"/>
    <col min="13" max="13" width="28.5" style="173" customWidth="1"/>
    <col min="14" max="14" width="26.33203125" style="173" customWidth="1"/>
    <col min="15" max="15" width="31.83203125" style="173" customWidth="1"/>
    <col min="16" max="16" width="63" style="173" customWidth="1"/>
    <col min="17" max="18" width="8.83203125" style="173" customWidth="1"/>
    <col min="19" max="19" width="32.5" style="173" customWidth="1"/>
    <col min="20" max="20" width="12.5" style="173" customWidth="1"/>
    <col min="21" max="21" width="10.83203125" style="173" customWidth="1"/>
    <col min="22" max="22" width="27.5" style="173" customWidth="1"/>
    <col min="23" max="24" width="8.83203125" style="173" customWidth="1"/>
    <col min="25" max="16384" width="14.1640625" style="173"/>
  </cols>
  <sheetData>
    <row r="1" spans="1:24" ht="6.75" customHeight="1" thickBot="1"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</row>
    <row r="2" spans="1:24" ht="15" customHeight="1">
      <c r="B2" s="1003"/>
      <c r="C2" s="1004"/>
      <c r="D2" s="1004"/>
      <c r="E2" s="1005"/>
      <c r="F2" s="1291" t="s">
        <v>623</v>
      </c>
      <c r="G2" s="1004"/>
      <c r="H2" s="1004"/>
      <c r="I2" s="1004"/>
      <c r="J2" s="1004"/>
      <c r="K2" s="1004"/>
      <c r="L2" s="1004"/>
      <c r="M2" s="1004"/>
      <c r="N2" s="1004"/>
      <c r="O2" s="1004"/>
      <c r="P2" s="1004"/>
      <c r="Q2" s="1004"/>
      <c r="R2" s="1005"/>
      <c r="S2" s="1011"/>
      <c r="T2" s="1004"/>
      <c r="U2" s="1004"/>
      <c r="V2" s="1005"/>
    </row>
    <row r="3" spans="1:24">
      <c r="B3" s="1006"/>
      <c r="C3" s="691"/>
      <c r="D3" s="691"/>
      <c r="E3" s="1007"/>
      <c r="F3" s="1006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1007"/>
      <c r="S3" s="1006"/>
      <c r="T3" s="691"/>
      <c r="U3" s="691"/>
      <c r="V3" s="1007"/>
    </row>
    <row r="4" spans="1:24">
      <c r="B4" s="1006"/>
      <c r="C4" s="691"/>
      <c r="D4" s="691"/>
      <c r="E4" s="1007"/>
      <c r="F4" s="1006"/>
      <c r="G4" s="691"/>
      <c r="H4" s="691"/>
      <c r="I4" s="691"/>
      <c r="J4" s="691"/>
      <c r="K4" s="691"/>
      <c r="L4" s="691"/>
      <c r="M4" s="691"/>
      <c r="N4" s="691"/>
      <c r="O4" s="691"/>
      <c r="P4" s="691"/>
      <c r="Q4" s="691"/>
      <c r="R4" s="1007"/>
      <c r="S4" s="1006"/>
      <c r="T4" s="691"/>
      <c r="U4" s="691"/>
      <c r="V4" s="1007"/>
    </row>
    <row r="5" spans="1:24">
      <c r="B5" s="1006"/>
      <c r="C5" s="691"/>
      <c r="D5" s="691"/>
      <c r="E5" s="1007"/>
      <c r="F5" s="1006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1007"/>
      <c r="S5" s="1006"/>
      <c r="T5" s="691"/>
      <c r="U5" s="691"/>
      <c r="V5" s="1007"/>
    </row>
    <row r="6" spans="1:24" ht="15.75" thickBot="1">
      <c r="B6" s="1008"/>
      <c r="C6" s="1009"/>
      <c r="D6" s="1009"/>
      <c r="E6" s="1010"/>
      <c r="F6" s="1008"/>
      <c r="G6" s="1009"/>
      <c r="H6" s="1009"/>
      <c r="I6" s="1009"/>
      <c r="J6" s="1009"/>
      <c r="K6" s="1009"/>
      <c r="L6" s="1009"/>
      <c r="M6" s="1009"/>
      <c r="N6" s="1009"/>
      <c r="O6" s="1009"/>
      <c r="P6" s="1009"/>
      <c r="Q6" s="1009"/>
      <c r="R6" s="1010"/>
      <c r="S6" s="1008"/>
      <c r="T6" s="1009"/>
      <c r="U6" s="1009"/>
      <c r="V6" s="1010"/>
    </row>
    <row r="7" spans="1:24" ht="9" customHeight="1" thickBot="1">
      <c r="B7" s="175"/>
      <c r="C7" s="175"/>
      <c r="D7" s="175"/>
      <c r="E7" s="175"/>
      <c r="F7" s="176"/>
      <c r="G7" s="176"/>
      <c r="H7" s="176"/>
      <c r="I7" s="176"/>
      <c r="J7" s="176"/>
      <c r="K7" s="176"/>
      <c r="L7" s="176"/>
      <c r="M7" s="176"/>
      <c r="N7" s="176"/>
      <c r="O7" s="174"/>
      <c r="P7" s="174"/>
      <c r="Q7" s="174"/>
      <c r="R7" s="174"/>
      <c r="S7" s="174"/>
      <c r="T7" s="174"/>
      <c r="U7" s="174"/>
      <c r="V7" s="174"/>
    </row>
    <row r="8" spans="1:24" ht="42.75" customHeight="1" thickBot="1">
      <c r="B8" s="1012" t="s">
        <v>1</v>
      </c>
      <c r="C8" s="1013"/>
      <c r="D8" s="1014"/>
      <c r="E8" s="177" t="s">
        <v>2</v>
      </c>
      <c r="F8" s="1015" t="s">
        <v>3</v>
      </c>
      <c r="G8" s="1004"/>
      <c r="H8" s="1005"/>
      <c r="I8" s="177" t="s">
        <v>4</v>
      </c>
      <c r="J8" s="1012" t="s">
        <v>5</v>
      </c>
      <c r="K8" s="1013"/>
      <c r="L8" s="1014"/>
      <c r="M8" s="1015" t="s">
        <v>6</v>
      </c>
      <c r="N8" s="1005"/>
      <c r="O8" s="1012" t="s">
        <v>7</v>
      </c>
      <c r="P8" s="1014"/>
      <c r="Q8" s="1016" t="s">
        <v>8</v>
      </c>
      <c r="R8" s="1017"/>
      <c r="S8" s="1018"/>
      <c r="T8" s="1019" t="s">
        <v>9</v>
      </c>
      <c r="U8" s="1013"/>
      <c r="V8" s="1014"/>
      <c r="W8" s="178"/>
    </row>
    <row r="9" spans="1:24" ht="25.5" customHeight="1" thickBot="1">
      <c r="B9" s="1028" t="s">
        <v>10</v>
      </c>
      <c r="C9" s="1013"/>
      <c r="D9" s="1014"/>
      <c r="E9" s="179"/>
      <c r="F9" s="1029"/>
      <c r="G9" s="1013"/>
      <c r="H9" s="1014"/>
      <c r="I9" s="180"/>
      <c r="J9" s="1029"/>
      <c r="K9" s="1013"/>
      <c r="L9" s="1014"/>
      <c r="M9" s="1029"/>
      <c r="N9" s="1014"/>
      <c r="O9" s="1030"/>
      <c r="P9" s="1014"/>
      <c r="Q9" s="1031"/>
      <c r="R9" s="1017"/>
      <c r="S9" s="1018"/>
      <c r="T9" s="1027"/>
      <c r="U9" s="1013"/>
      <c r="V9" s="1014"/>
    </row>
    <row r="10" spans="1:24" ht="15.75" thickBot="1">
      <c r="A10" s="174"/>
      <c r="B10" s="1023" t="s">
        <v>11</v>
      </c>
      <c r="C10" s="1013"/>
      <c r="D10" s="1014"/>
      <c r="E10" s="181" t="s">
        <v>12</v>
      </c>
      <c r="F10" s="1024" t="s">
        <v>13</v>
      </c>
      <c r="G10" s="1021"/>
      <c r="H10" s="1022"/>
      <c r="I10" s="182" t="s">
        <v>14</v>
      </c>
      <c r="J10" s="1024">
        <v>2016</v>
      </c>
      <c r="K10" s="1021"/>
      <c r="L10" s="1021"/>
      <c r="M10" s="1024" t="s">
        <v>15</v>
      </c>
      <c r="N10" s="1022"/>
      <c r="O10" s="1025" t="s">
        <v>16</v>
      </c>
      <c r="P10" s="1022"/>
      <c r="Q10" s="1026" t="s">
        <v>376</v>
      </c>
      <c r="R10" s="1017"/>
      <c r="S10" s="1018"/>
      <c r="T10" s="1020" t="s">
        <v>376</v>
      </c>
      <c r="U10" s="1021"/>
      <c r="V10" s="1022"/>
      <c r="W10" s="174"/>
      <c r="X10" s="174"/>
    </row>
    <row r="11" spans="1:24" ht="15.75" thickBot="1">
      <c r="A11" s="174"/>
      <c r="B11" s="1023" t="s">
        <v>422</v>
      </c>
      <c r="C11" s="1013"/>
      <c r="D11" s="1014"/>
      <c r="E11" s="181" t="s">
        <v>12</v>
      </c>
      <c r="F11" s="1024" t="s">
        <v>13</v>
      </c>
      <c r="G11" s="1021"/>
      <c r="H11" s="1022"/>
      <c r="I11" s="182" t="s">
        <v>14</v>
      </c>
      <c r="J11" s="1024">
        <v>2015</v>
      </c>
      <c r="K11" s="1021"/>
      <c r="L11" s="1021"/>
      <c r="M11" s="1024" t="s">
        <v>15</v>
      </c>
      <c r="N11" s="1022"/>
      <c r="O11" s="1025" t="s">
        <v>328</v>
      </c>
      <c r="P11" s="1022"/>
      <c r="Q11" s="1026" t="s">
        <v>376</v>
      </c>
      <c r="R11" s="1017"/>
      <c r="S11" s="1018"/>
      <c r="T11" s="1020" t="s">
        <v>376</v>
      </c>
      <c r="U11" s="1021"/>
      <c r="V11" s="1022"/>
      <c r="W11" s="174"/>
      <c r="X11" s="174"/>
    </row>
    <row r="12" spans="1:24" ht="15.75" thickBot="1">
      <c r="A12" s="174"/>
      <c r="B12" s="1023" t="s">
        <v>20</v>
      </c>
      <c r="C12" s="1013"/>
      <c r="D12" s="1014"/>
      <c r="E12" s="181" t="s">
        <v>12</v>
      </c>
      <c r="F12" s="1024" t="s">
        <v>13</v>
      </c>
      <c r="G12" s="1021"/>
      <c r="H12" s="1022"/>
      <c r="I12" s="182" t="s">
        <v>14</v>
      </c>
      <c r="J12" s="1024">
        <v>2019</v>
      </c>
      <c r="K12" s="1021"/>
      <c r="L12" s="1021"/>
      <c r="M12" s="1024" t="s">
        <v>15</v>
      </c>
      <c r="N12" s="1022"/>
      <c r="O12" s="1025" t="s">
        <v>21</v>
      </c>
      <c r="P12" s="1022"/>
      <c r="Q12" s="1026" t="s">
        <v>22</v>
      </c>
      <c r="R12" s="1017"/>
      <c r="S12" s="1018"/>
      <c r="T12" s="1020" t="s">
        <v>22</v>
      </c>
      <c r="U12" s="1021"/>
      <c r="V12" s="1022"/>
      <c r="W12" s="174"/>
      <c r="X12" s="174"/>
    </row>
    <row r="13" spans="1:24" ht="15.75" thickBot="1">
      <c r="A13" s="174"/>
      <c r="B13" s="1023" t="s">
        <v>438</v>
      </c>
      <c r="C13" s="1013"/>
      <c r="D13" s="1014"/>
      <c r="E13" s="183" t="s">
        <v>12</v>
      </c>
      <c r="F13" s="1038" t="s">
        <v>13</v>
      </c>
      <c r="G13" s="1017"/>
      <c r="H13" s="1037"/>
      <c r="I13" s="184" t="s">
        <v>14</v>
      </c>
      <c r="J13" s="1038">
        <v>2021</v>
      </c>
      <c r="K13" s="1017"/>
      <c r="L13" s="1037"/>
      <c r="M13" s="1039" t="s">
        <v>15</v>
      </c>
      <c r="N13" s="1018"/>
      <c r="O13" s="1040" t="s">
        <v>419</v>
      </c>
      <c r="P13" s="1037"/>
      <c r="Q13" s="1041" t="s">
        <v>624</v>
      </c>
      <c r="R13" s="1017"/>
      <c r="S13" s="1018"/>
      <c r="T13" s="1036" t="s">
        <v>624</v>
      </c>
      <c r="U13" s="1017"/>
      <c r="V13" s="1037"/>
      <c r="W13" s="174"/>
      <c r="X13" s="174"/>
    </row>
    <row r="14" spans="1:24" ht="15.75" thickBot="1">
      <c r="A14" s="174"/>
      <c r="B14" s="1023" t="s">
        <v>30</v>
      </c>
      <c r="C14" s="1013"/>
      <c r="D14" s="1014"/>
      <c r="E14" s="181" t="s">
        <v>12</v>
      </c>
      <c r="F14" s="1024" t="s">
        <v>13</v>
      </c>
      <c r="G14" s="1021"/>
      <c r="H14" s="1022"/>
      <c r="I14" s="182" t="s">
        <v>14</v>
      </c>
      <c r="J14" s="1024">
        <v>2018</v>
      </c>
      <c r="K14" s="1021"/>
      <c r="L14" s="1021"/>
      <c r="M14" s="1024" t="s">
        <v>15</v>
      </c>
      <c r="N14" s="1022"/>
      <c r="O14" s="1025" t="s">
        <v>31</v>
      </c>
      <c r="P14" s="1022"/>
      <c r="Q14" s="1026" t="s">
        <v>32</v>
      </c>
      <c r="R14" s="1017"/>
      <c r="S14" s="1018"/>
      <c r="T14" s="1020" t="s">
        <v>33</v>
      </c>
      <c r="U14" s="1021"/>
      <c r="V14" s="1022"/>
      <c r="W14" s="174"/>
      <c r="X14" s="174"/>
    </row>
    <row r="15" spans="1:24" ht="15.75" thickBot="1">
      <c r="A15" s="174"/>
      <c r="B15" s="1023" t="s">
        <v>625</v>
      </c>
      <c r="C15" s="1013"/>
      <c r="D15" s="1014"/>
      <c r="E15" s="181" t="s">
        <v>12</v>
      </c>
      <c r="F15" s="1032" t="s">
        <v>13</v>
      </c>
      <c r="G15" s="1004"/>
      <c r="H15" s="1005"/>
      <c r="I15" s="182" t="s">
        <v>14</v>
      </c>
      <c r="J15" s="1032">
        <v>2020</v>
      </c>
      <c r="K15" s="1004"/>
      <c r="L15" s="1004"/>
      <c r="M15" s="1032" t="s">
        <v>15</v>
      </c>
      <c r="N15" s="1005"/>
      <c r="O15" s="1033" t="s">
        <v>425</v>
      </c>
      <c r="P15" s="1005"/>
      <c r="Q15" s="1026" t="s">
        <v>426</v>
      </c>
      <c r="R15" s="1017"/>
      <c r="S15" s="1018"/>
      <c r="T15" s="1020" t="s">
        <v>426</v>
      </c>
      <c r="U15" s="1021"/>
      <c r="V15" s="1022"/>
      <c r="W15" s="174"/>
      <c r="X15" s="174"/>
    </row>
    <row r="16" spans="1:24" ht="15.75" thickBot="1">
      <c r="A16" s="174"/>
      <c r="B16" s="1023" t="s">
        <v>626</v>
      </c>
      <c r="C16" s="1013"/>
      <c r="D16" s="1014"/>
      <c r="E16" s="181" t="s">
        <v>12</v>
      </c>
      <c r="F16" s="1032" t="s">
        <v>13</v>
      </c>
      <c r="G16" s="1004"/>
      <c r="H16" s="1005"/>
      <c r="I16" s="182" t="s">
        <v>14</v>
      </c>
      <c r="J16" s="1032">
        <v>2018</v>
      </c>
      <c r="K16" s="1004"/>
      <c r="L16" s="1004"/>
      <c r="M16" s="1032" t="s">
        <v>15</v>
      </c>
      <c r="N16" s="1005"/>
      <c r="O16" s="1033" t="s">
        <v>31</v>
      </c>
      <c r="P16" s="1005"/>
      <c r="Q16" s="1026" t="s">
        <v>32</v>
      </c>
      <c r="R16" s="1017"/>
      <c r="S16" s="1018"/>
      <c r="T16" s="1034" t="s">
        <v>33</v>
      </c>
      <c r="U16" s="1004"/>
      <c r="V16" s="1005"/>
      <c r="W16" s="174"/>
      <c r="X16" s="174"/>
    </row>
    <row r="17" spans="1:24" ht="15.75" thickBot="1">
      <c r="A17" s="174"/>
      <c r="B17" s="1023" t="s">
        <v>439</v>
      </c>
      <c r="C17" s="1013"/>
      <c r="D17" s="1014"/>
      <c r="E17" s="183" t="s">
        <v>12</v>
      </c>
      <c r="F17" s="1038" t="s">
        <v>13</v>
      </c>
      <c r="G17" s="1017"/>
      <c r="H17" s="1037"/>
      <c r="I17" s="184" t="s">
        <v>14</v>
      </c>
      <c r="J17" s="1038">
        <v>2021</v>
      </c>
      <c r="K17" s="1017"/>
      <c r="L17" s="1037"/>
      <c r="M17" s="1039" t="s">
        <v>15</v>
      </c>
      <c r="N17" s="1018"/>
      <c r="O17" s="1040" t="s">
        <v>440</v>
      </c>
      <c r="P17" s="1037"/>
      <c r="Q17" s="1041" t="s">
        <v>624</v>
      </c>
      <c r="R17" s="1017"/>
      <c r="S17" s="1018"/>
      <c r="T17" s="1036" t="s">
        <v>624</v>
      </c>
      <c r="U17" s="1017"/>
      <c r="V17" s="1037"/>
      <c r="W17" s="174"/>
      <c r="X17" s="174"/>
    </row>
    <row r="18" spans="1:24" ht="15.75" thickBot="1">
      <c r="A18" s="174"/>
      <c r="B18" s="1023" t="s">
        <v>429</v>
      </c>
      <c r="C18" s="1013"/>
      <c r="D18" s="1014"/>
      <c r="E18" s="181" t="s">
        <v>12</v>
      </c>
      <c r="F18" s="1047" t="s">
        <v>13</v>
      </c>
      <c r="G18" s="1048"/>
      <c r="H18" s="1049"/>
      <c r="I18" s="182" t="s">
        <v>14</v>
      </c>
      <c r="J18" s="1047">
        <v>2020</v>
      </c>
      <c r="K18" s="1048"/>
      <c r="L18" s="1048"/>
      <c r="M18" s="1047" t="s">
        <v>15</v>
      </c>
      <c r="N18" s="1049"/>
      <c r="O18" s="1050" t="s">
        <v>430</v>
      </c>
      <c r="P18" s="1049"/>
      <c r="Q18" s="1026" t="s">
        <v>32</v>
      </c>
      <c r="R18" s="1017"/>
      <c r="S18" s="1018"/>
      <c r="T18" s="1051" t="s">
        <v>33</v>
      </c>
      <c r="U18" s="1048"/>
      <c r="V18" s="1049"/>
      <c r="W18" s="174"/>
      <c r="X18" s="174"/>
    </row>
    <row r="19" spans="1:24" ht="15.75" thickBot="1">
      <c r="A19" s="174"/>
      <c r="B19" s="1023" t="s">
        <v>423</v>
      </c>
      <c r="C19" s="1013"/>
      <c r="D19" s="1014"/>
      <c r="E19" s="181" t="s">
        <v>12</v>
      </c>
      <c r="F19" s="1032" t="s">
        <v>13</v>
      </c>
      <c r="G19" s="1004"/>
      <c r="H19" s="1005"/>
      <c r="I19" s="182" t="s">
        <v>14</v>
      </c>
      <c r="J19" s="1032">
        <v>2019</v>
      </c>
      <c r="K19" s="1004"/>
      <c r="L19" s="1004"/>
      <c r="M19" s="1032" t="s">
        <v>15</v>
      </c>
      <c r="N19" s="1005"/>
      <c r="O19" s="1033" t="s">
        <v>26</v>
      </c>
      <c r="P19" s="1005"/>
      <c r="Q19" s="1042" t="s">
        <v>627</v>
      </c>
      <c r="R19" s="1017"/>
      <c r="S19" s="1018"/>
      <c r="T19" s="1042" t="s">
        <v>627</v>
      </c>
      <c r="U19" s="1017"/>
      <c r="V19" s="1018"/>
      <c r="W19" s="174"/>
      <c r="X19" s="174"/>
    </row>
    <row r="20" spans="1:24" ht="15.75" thickBot="1">
      <c r="A20" s="174"/>
      <c r="B20" s="1043" t="s">
        <v>80</v>
      </c>
      <c r="C20" s="1013"/>
      <c r="D20" s="1014"/>
      <c r="E20" s="186" t="s">
        <v>12</v>
      </c>
      <c r="F20" s="1044" t="s">
        <v>13</v>
      </c>
      <c r="G20" s="1045"/>
      <c r="H20" s="1046"/>
      <c r="I20" s="184" t="s">
        <v>57</v>
      </c>
      <c r="J20" s="1038">
        <v>2016</v>
      </c>
      <c r="K20" s="1017"/>
      <c r="L20" s="1017"/>
      <c r="M20" s="1044" t="s">
        <v>15</v>
      </c>
      <c r="N20" s="1046"/>
      <c r="O20" s="1040" t="s">
        <v>81</v>
      </c>
      <c r="P20" s="1037"/>
      <c r="Q20" s="1041" t="s">
        <v>628</v>
      </c>
      <c r="R20" s="1017"/>
      <c r="S20" s="1018"/>
      <c r="T20" s="1041" t="s">
        <v>629</v>
      </c>
      <c r="U20" s="1017"/>
      <c r="V20" s="1018"/>
      <c r="W20" s="174"/>
      <c r="X20" s="174"/>
    </row>
    <row r="21" spans="1:24" ht="15.75" thickBot="1">
      <c r="A21" s="174"/>
      <c r="B21" s="1023" t="s">
        <v>436</v>
      </c>
      <c r="C21" s="1013"/>
      <c r="D21" s="1014"/>
      <c r="E21" s="183" t="s">
        <v>12</v>
      </c>
      <c r="F21" s="1038" t="s">
        <v>13</v>
      </c>
      <c r="G21" s="1017"/>
      <c r="H21" s="1037"/>
      <c r="I21" s="184" t="s">
        <v>399</v>
      </c>
      <c r="J21" s="1038">
        <v>2021</v>
      </c>
      <c r="K21" s="1017"/>
      <c r="L21" s="1037"/>
      <c r="M21" s="1039" t="s">
        <v>38</v>
      </c>
      <c r="N21" s="1018"/>
      <c r="O21" s="1040" t="s">
        <v>437</v>
      </c>
      <c r="P21" s="1037"/>
      <c r="Q21" s="1026" t="s">
        <v>17</v>
      </c>
      <c r="R21" s="1017"/>
      <c r="S21" s="1018"/>
      <c r="T21" s="1052" t="s">
        <v>17</v>
      </c>
      <c r="U21" s="1017"/>
      <c r="V21" s="1037"/>
      <c r="W21" s="174"/>
      <c r="X21" s="174"/>
    </row>
    <row r="22" spans="1:24" ht="15.75" thickBot="1">
      <c r="A22" s="174"/>
      <c r="B22" s="1023" t="s">
        <v>630</v>
      </c>
      <c r="C22" s="1013"/>
      <c r="D22" s="1014"/>
      <c r="E22" s="186" t="s">
        <v>12</v>
      </c>
      <c r="F22" s="1044" t="s">
        <v>13</v>
      </c>
      <c r="G22" s="1045"/>
      <c r="H22" s="1046"/>
      <c r="I22" s="184" t="s">
        <v>57</v>
      </c>
      <c r="J22" s="1038">
        <v>2019</v>
      </c>
      <c r="K22" s="1017"/>
      <c r="L22" s="1017"/>
      <c r="M22" s="1038" t="s">
        <v>15</v>
      </c>
      <c r="N22" s="1037"/>
      <c r="O22" s="1040" t="s">
        <v>83</v>
      </c>
      <c r="P22" s="1037"/>
      <c r="Q22" s="1026" t="s">
        <v>48</v>
      </c>
      <c r="R22" s="1017"/>
      <c r="S22" s="1018"/>
      <c r="T22" s="1052" t="s">
        <v>48</v>
      </c>
      <c r="U22" s="1017"/>
      <c r="V22" s="1037"/>
      <c r="W22" s="174"/>
      <c r="X22" s="174"/>
    </row>
    <row r="23" spans="1:24" ht="15.75" thickBot="1">
      <c r="A23" s="174"/>
      <c r="B23" s="1292" t="s">
        <v>37</v>
      </c>
      <c r="C23" s="1045"/>
      <c r="D23" s="1046"/>
      <c r="E23" s="183" t="s">
        <v>12</v>
      </c>
      <c r="F23" s="1038" t="s">
        <v>13</v>
      </c>
      <c r="G23" s="1017"/>
      <c r="H23" s="1037"/>
      <c r="I23" s="184" t="s">
        <v>14</v>
      </c>
      <c r="J23" s="1038">
        <v>2016</v>
      </c>
      <c r="K23" s="1017"/>
      <c r="L23" s="1037"/>
      <c r="M23" s="1039" t="s">
        <v>148</v>
      </c>
      <c r="N23" s="1018"/>
      <c r="O23" s="1040" t="s">
        <v>39</v>
      </c>
      <c r="P23" s="1037"/>
      <c r="Q23" s="1026" t="s">
        <v>17</v>
      </c>
      <c r="R23" s="1017"/>
      <c r="S23" s="1018"/>
      <c r="T23" s="1052" t="s">
        <v>17</v>
      </c>
      <c r="U23" s="1017"/>
      <c r="V23" s="1037"/>
      <c r="W23" s="174"/>
      <c r="X23" s="174"/>
    </row>
    <row r="24" spans="1:24" ht="15.75" thickBot="1">
      <c r="A24" s="174"/>
      <c r="B24" s="1023" t="s">
        <v>34</v>
      </c>
      <c r="C24" s="1013"/>
      <c r="D24" s="1014"/>
      <c r="E24" s="181" t="s">
        <v>12</v>
      </c>
      <c r="F24" s="1066" t="s">
        <v>13</v>
      </c>
      <c r="G24" s="1013"/>
      <c r="H24" s="1014"/>
      <c r="I24" s="182" t="s">
        <v>14</v>
      </c>
      <c r="J24" s="1047">
        <v>2016</v>
      </c>
      <c r="K24" s="1048"/>
      <c r="L24" s="1048"/>
      <c r="M24" s="1047" t="s">
        <v>15</v>
      </c>
      <c r="N24" s="1049"/>
      <c r="O24" s="1069" t="s">
        <v>16</v>
      </c>
      <c r="P24" s="1010"/>
      <c r="Q24" s="1026" t="s">
        <v>35</v>
      </c>
      <c r="R24" s="1017"/>
      <c r="S24" s="1018"/>
      <c r="T24" s="1065" t="s">
        <v>36</v>
      </c>
      <c r="U24" s="1009"/>
      <c r="V24" s="1010"/>
      <c r="W24" s="174"/>
      <c r="X24" s="174"/>
    </row>
    <row r="25" spans="1:24" ht="15.75" thickBot="1">
      <c r="A25" s="174"/>
      <c r="B25" s="1023" t="s">
        <v>631</v>
      </c>
      <c r="C25" s="1013"/>
      <c r="D25" s="1014"/>
      <c r="E25" s="181" t="s">
        <v>12</v>
      </c>
      <c r="F25" s="1066" t="s">
        <v>13</v>
      </c>
      <c r="G25" s="1013"/>
      <c r="H25" s="1014"/>
      <c r="I25" s="182" t="s">
        <v>14</v>
      </c>
      <c r="J25" s="1047">
        <v>2016</v>
      </c>
      <c r="K25" s="1048"/>
      <c r="L25" s="1048"/>
      <c r="M25" s="1047" t="s">
        <v>15</v>
      </c>
      <c r="N25" s="1049"/>
      <c r="O25" s="1069" t="s">
        <v>632</v>
      </c>
      <c r="P25" s="1010"/>
      <c r="Q25" s="1026" t="s">
        <v>48</v>
      </c>
      <c r="R25" s="1017"/>
      <c r="S25" s="1018"/>
      <c r="T25" s="1065" t="s">
        <v>633</v>
      </c>
      <c r="U25" s="1009"/>
      <c r="V25" s="1010"/>
      <c r="W25" s="174"/>
      <c r="X25" s="174"/>
    </row>
    <row r="26" spans="1:24" ht="15.75" thickBot="1">
      <c r="A26" s="174"/>
      <c r="B26" s="1023" t="s">
        <v>634</v>
      </c>
      <c r="C26" s="1013"/>
      <c r="D26" s="1014"/>
      <c r="E26" s="181" t="s">
        <v>12</v>
      </c>
      <c r="F26" s="1066" t="s">
        <v>13</v>
      </c>
      <c r="G26" s="1013"/>
      <c r="H26" s="1014"/>
      <c r="I26" s="182" t="s">
        <v>14</v>
      </c>
      <c r="J26" s="1047">
        <v>2016</v>
      </c>
      <c r="K26" s="1048"/>
      <c r="L26" s="1048"/>
      <c r="M26" s="1047" t="s">
        <v>15</v>
      </c>
      <c r="N26" s="1049"/>
      <c r="O26" s="1069" t="s">
        <v>632</v>
      </c>
      <c r="P26" s="1010"/>
      <c r="Q26" s="1026" t="s">
        <v>48</v>
      </c>
      <c r="R26" s="1017"/>
      <c r="S26" s="1018"/>
      <c r="T26" s="1065" t="s">
        <v>633</v>
      </c>
      <c r="U26" s="1009"/>
      <c r="V26" s="1010"/>
      <c r="W26" s="174"/>
      <c r="X26" s="174"/>
    </row>
    <row r="27" spans="1:24" ht="15.75" thickBot="1">
      <c r="A27" s="174"/>
      <c r="B27" s="1023" t="s">
        <v>40</v>
      </c>
      <c r="C27" s="1013"/>
      <c r="D27" s="1014"/>
      <c r="E27" s="181" t="s">
        <v>12</v>
      </c>
      <c r="F27" s="1066" t="s">
        <v>13</v>
      </c>
      <c r="G27" s="1013"/>
      <c r="H27" s="1014"/>
      <c r="I27" s="182" t="s">
        <v>14</v>
      </c>
      <c r="J27" s="1024">
        <v>2016</v>
      </c>
      <c r="K27" s="1021"/>
      <c r="L27" s="1021"/>
      <c r="M27" s="1047" t="s">
        <v>15</v>
      </c>
      <c r="N27" s="1049"/>
      <c r="O27" s="1067" t="s">
        <v>16</v>
      </c>
      <c r="P27" s="1014"/>
      <c r="Q27" s="1041" t="s">
        <v>624</v>
      </c>
      <c r="R27" s="1017"/>
      <c r="S27" s="1018"/>
      <c r="T27" s="1036" t="s">
        <v>624</v>
      </c>
      <c r="U27" s="1017"/>
      <c r="V27" s="1037"/>
      <c r="W27" s="174"/>
      <c r="X27" s="174"/>
    </row>
    <row r="28" spans="1:24" ht="15.75" customHeight="1" thickBot="1">
      <c r="A28" s="174"/>
      <c r="B28" s="1084" t="s">
        <v>635</v>
      </c>
      <c r="C28" s="1045"/>
      <c r="D28" s="1085"/>
      <c r="E28" s="188"/>
      <c r="F28" s="1086"/>
      <c r="G28" s="1087"/>
      <c r="H28" s="1007"/>
      <c r="I28" s="189"/>
      <c r="J28" s="1088"/>
      <c r="K28" s="1087"/>
      <c r="L28" s="1087"/>
      <c r="M28" s="1088"/>
      <c r="N28" s="1007"/>
      <c r="O28" s="1089"/>
      <c r="P28" s="1007"/>
      <c r="Q28" s="1090"/>
      <c r="R28" s="1017"/>
      <c r="S28" s="1018"/>
      <c r="T28" s="1077"/>
      <c r="U28" s="1004"/>
      <c r="V28" s="1005"/>
      <c r="W28" s="174"/>
      <c r="X28" s="174"/>
    </row>
    <row r="29" spans="1:24" ht="25.5" customHeight="1">
      <c r="A29" s="174"/>
      <c r="B29" s="1078" t="s">
        <v>636</v>
      </c>
      <c r="C29" s="1021"/>
      <c r="D29" s="1022"/>
      <c r="E29" s="190"/>
      <c r="F29" s="1079"/>
      <c r="G29" s="1021"/>
      <c r="H29" s="1022"/>
      <c r="I29" s="180"/>
      <c r="J29" s="1079"/>
      <c r="K29" s="1021"/>
      <c r="L29" s="1021"/>
      <c r="M29" s="1080"/>
      <c r="N29" s="1021"/>
      <c r="O29" s="1081"/>
      <c r="P29" s="1018"/>
      <c r="Q29" s="1082"/>
      <c r="R29" s="1017"/>
      <c r="S29" s="1018"/>
      <c r="T29" s="1083"/>
      <c r="U29" s="1021"/>
      <c r="V29" s="1022"/>
      <c r="W29" s="174"/>
      <c r="X29" s="174"/>
    </row>
    <row r="30" spans="1:24" ht="15.75" customHeight="1">
      <c r="A30" s="174"/>
      <c r="B30" s="1072" t="s">
        <v>443</v>
      </c>
      <c r="C30" s="1017"/>
      <c r="D30" s="1037"/>
      <c r="E30" s="191"/>
      <c r="F30" s="1073"/>
      <c r="G30" s="1017"/>
      <c r="H30" s="1037"/>
      <c r="I30" s="192"/>
      <c r="J30" s="1074"/>
      <c r="K30" s="1017"/>
      <c r="L30" s="1037"/>
      <c r="M30" s="1074"/>
      <c r="N30" s="1017"/>
      <c r="O30" s="1075"/>
      <c r="P30" s="1018"/>
      <c r="Q30" s="1076"/>
      <c r="R30" s="1017"/>
      <c r="S30" s="1018"/>
      <c r="T30" s="1070"/>
      <c r="U30" s="1017"/>
      <c r="V30" s="1037"/>
      <c r="W30" s="174"/>
      <c r="X30" s="174"/>
    </row>
    <row r="31" spans="1:24" ht="15.75" customHeight="1">
      <c r="A31" s="174"/>
      <c r="B31" s="1071" t="s">
        <v>444</v>
      </c>
      <c r="C31" s="1017"/>
      <c r="D31" s="1037"/>
      <c r="E31" s="194" t="s">
        <v>12</v>
      </c>
      <c r="F31" s="1038" t="s">
        <v>13</v>
      </c>
      <c r="G31" s="1017"/>
      <c r="H31" s="1037"/>
      <c r="I31" s="184" t="s">
        <v>14</v>
      </c>
      <c r="J31" s="1060">
        <v>2016</v>
      </c>
      <c r="K31" s="1017"/>
      <c r="L31" s="1037"/>
      <c r="M31" s="1060" t="s">
        <v>15</v>
      </c>
      <c r="N31" s="1017"/>
      <c r="O31" s="1062" t="s">
        <v>47</v>
      </c>
      <c r="P31" s="1018"/>
      <c r="Q31" s="1026" t="s">
        <v>48</v>
      </c>
      <c r="R31" s="1017"/>
      <c r="S31" s="1018"/>
      <c r="T31" s="1052" t="s">
        <v>48</v>
      </c>
      <c r="U31" s="1017"/>
      <c r="V31" s="1037"/>
      <c r="W31" s="174"/>
      <c r="X31" s="174"/>
    </row>
    <row r="32" spans="1:24" ht="15.75" customHeight="1">
      <c r="A32" s="195"/>
      <c r="B32" s="1091" t="s">
        <v>445</v>
      </c>
      <c r="C32" s="1017"/>
      <c r="D32" s="1018"/>
      <c r="E32" s="194" t="s">
        <v>12</v>
      </c>
      <c r="F32" s="1038" t="s">
        <v>13</v>
      </c>
      <c r="G32" s="1017"/>
      <c r="H32" s="1037"/>
      <c r="I32" s="184" t="s">
        <v>14</v>
      </c>
      <c r="J32" s="1060">
        <v>2016</v>
      </c>
      <c r="K32" s="1017"/>
      <c r="L32" s="1037"/>
      <c r="M32" s="1060" t="s">
        <v>15</v>
      </c>
      <c r="N32" s="1017"/>
      <c r="O32" s="1062" t="s">
        <v>53</v>
      </c>
      <c r="P32" s="1018"/>
      <c r="Q32" s="1039" t="s">
        <v>54</v>
      </c>
      <c r="R32" s="1017"/>
      <c r="S32" s="1018"/>
      <c r="T32" s="1098" t="s">
        <v>54</v>
      </c>
      <c r="U32" s="1017"/>
      <c r="V32" s="1037"/>
      <c r="W32" s="174"/>
      <c r="X32" s="174"/>
    </row>
    <row r="33" spans="1:24" ht="15.75" customHeight="1">
      <c r="A33" s="195"/>
      <c r="B33" s="1091" t="s">
        <v>446</v>
      </c>
      <c r="C33" s="1017"/>
      <c r="D33" s="1018"/>
      <c r="E33" s="196" t="s">
        <v>12</v>
      </c>
      <c r="F33" s="1038" t="s">
        <v>13</v>
      </c>
      <c r="G33" s="1017"/>
      <c r="H33" s="1037"/>
      <c r="I33" s="185" t="s">
        <v>94</v>
      </c>
      <c r="J33" s="1026">
        <v>2020</v>
      </c>
      <c r="K33" s="1017"/>
      <c r="L33" s="1017"/>
      <c r="M33" s="1026" t="s">
        <v>15</v>
      </c>
      <c r="N33" s="1018"/>
      <c r="O33" s="1092" t="s">
        <v>447</v>
      </c>
      <c r="P33" s="1018"/>
      <c r="Q33" s="1026" t="s">
        <v>376</v>
      </c>
      <c r="R33" s="1017"/>
      <c r="S33" s="1018"/>
      <c r="T33" s="1052" t="s">
        <v>376</v>
      </c>
      <c r="U33" s="1017"/>
      <c r="V33" s="1018"/>
      <c r="W33" s="174"/>
      <c r="X33" s="174"/>
    </row>
    <row r="34" spans="1:24" ht="25.5" customHeight="1">
      <c r="A34" s="195"/>
      <c r="B34" s="1091" t="s">
        <v>448</v>
      </c>
      <c r="C34" s="1017"/>
      <c r="D34" s="1018"/>
      <c r="E34" s="196" t="s">
        <v>12</v>
      </c>
      <c r="F34" s="1038" t="s">
        <v>13</v>
      </c>
      <c r="G34" s="1017"/>
      <c r="H34" s="1037"/>
      <c r="I34" s="185" t="s">
        <v>94</v>
      </c>
      <c r="J34" s="1026">
        <v>2015</v>
      </c>
      <c r="K34" s="1017"/>
      <c r="L34" s="1017"/>
      <c r="M34" s="1026" t="s">
        <v>15</v>
      </c>
      <c r="N34" s="1018"/>
      <c r="O34" s="1092" t="s">
        <v>51</v>
      </c>
      <c r="P34" s="1018"/>
      <c r="Q34" s="1026" t="s">
        <v>48</v>
      </c>
      <c r="R34" s="1017"/>
      <c r="S34" s="1018"/>
      <c r="T34" s="1093" t="s">
        <v>48</v>
      </c>
      <c r="U34" s="1045"/>
      <c r="V34" s="1046"/>
      <c r="W34" s="174"/>
      <c r="X34" s="174"/>
    </row>
    <row r="35" spans="1:24">
      <c r="A35" s="195"/>
      <c r="B35" s="1091" t="s">
        <v>449</v>
      </c>
      <c r="C35" s="1017"/>
      <c r="D35" s="1018"/>
      <c r="E35" s="196" t="s">
        <v>12</v>
      </c>
      <c r="F35" s="1038" t="s">
        <v>13</v>
      </c>
      <c r="G35" s="1017"/>
      <c r="H35" s="1037"/>
      <c r="I35" s="185" t="s">
        <v>94</v>
      </c>
      <c r="J35" s="1026">
        <v>2018</v>
      </c>
      <c r="K35" s="1017"/>
      <c r="L35" s="1017"/>
      <c r="M35" s="1026" t="s">
        <v>15</v>
      </c>
      <c r="N35" s="1018"/>
      <c r="O35" s="1102" t="s">
        <v>288</v>
      </c>
      <c r="P35" s="1018"/>
      <c r="Q35" s="1041" t="s">
        <v>624</v>
      </c>
      <c r="R35" s="1017"/>
      <c r="S35" s="1018"/>
      <c r="T35" s="1036" t="s">
        <v>624</v>
      </c>
      <c r="U35" s="1017"/>
      <c r="V35" s="1037"/>
      <c r="W35" s="174"/>
      <c r="X35" s="174"/>
    </row>
    <row r="36" spans="1:24" ht="55.5" customHeight="1">
      <c r="A36" s="195"/>
      <c r="B36" s="1091" t="s">
        <v>450</v>
      </c>
      <c r="C36" s="1017"/>
      <c r="D36" s="1018"/>
      <c r="E36" s="194" t="s">
        <v>12</v>
      </c>
      <c r="F36" s="1038" t="s">
        <v>13</v>
      </c>
      <c r="G36" s="1017"/>
      <c r="H36" s="1037"/>
      <c r="I36" s="184" t="s">
        <v>14</v>
      </c>
      <c r="J36" s="1060">
        <v>2017</v>
      </c>
      <c r="K36" s="1017"/>
      <c r="L36" s="1037"/>
      <c r="M36" s="1060" t="s">
        <v>15</v>
      </c>
      <c r="N36" s="1017"/>
      <c r="O36" s="1062" t="s">
        <v>47</v>
      </c>
      <c r="P36" s="1018"/>
      <c r="Q36" s="1101" t="s">
        <v>420</v>
      </c>
      <c r="R36" s="1017"/>
      <c r="S36" s="1018"/>
      <c r="T36" s="1099" t="s">
        <v>420</v>
      </c>
      <c r="U36" s="1017"/>
      <c r="V36" s="1037"/>
      <c r="W36" s="174"/>
      <c r="X36" s="174"/>
    </row>
    <row r="37" spans="1:24" ht="25.5" customHeight="1">
      <c r="A37" s="195"/>
      <c r="B37" s="1091" t="s">
        <v>451</v>
      </c>
      <c r="C37" s="1017"/>
      <c r="D37" s="1018"/>
      <c r="E37" s="194" t="s">
        <v>12</v>
      </c>
      <c r="F37" s="1038" t="s">
        <v>13</v>
      </c>
      <c r="G37" s="1017"/>
      <c r="H37" s="1037"/>
      <c r="I37" s="184" t="s">
        <v>14</v>
      </c>
      <c r="J37" s="1060">
        <v>2018</v>
      </c>
      <c r="K37" s="1017"/>
      <c r="L37" s="1037"/>
      <c r="M37" s="1060" t="s">
        <v>15</v>
      </c>
      <c r="N37" s="1017"/>
      <c r="O37" s="1062" t="s">
        <v>62</v>
      </c>
      <c r="P37" s="1018"/>
      <c r="Q37" s="1026" t="s">
        <v>48</v>
      </c>
      <c r="R37" s="1017"/>
      <c r="S37" s="1018"/>
      <c r="T37" s="1052" t="s">
        <v>48</v>
      </c>
      <c r="U37" s="1017"/>
      <c r="V37" s="1037"/>
      <c r="W37" s="174"/>
      <c r="X37" s="174"/>
    </row>
    <row r="38" spans="1:24" ht="25.5" customHeight="1">
      <c r="A38" s="195"/>
      <c r="B38" s="1091" t="s">
        <v>452</v>
      </c>
      <c r="C38" s="1017"/>
      <c r="D38" s="1018"/>
      <c r="E38" s="194" t="s">
        <v>12</v>
      </c>
      <c r="F38" s="1038" t="s">
        <v>13</v>
      </c>
      <c r="G38" s="1017"/>
      <c r="H38" s="1037"/>
      <c r="I38" s="184" t="s">
        <v>14</v>
      </c>
      <c r="J38" s="1060">
        <v>2018</v>
      </c>
      <c r="K38" s="1017"/>
      <c r="L38" s="1037"/>
      <c r="M38" s="1060" t="s">
        <v>15</v>
      </c>
      <c r="N38" s="1017"/>
      <c r="O38" s="1062" t="s">
        <v>62</v>
      </c>
      <c r="P38" s="1018"/>
      <c r="Q38" s="1026" t="s">
        <v>48</v>
      </c>
      <c r="R38" s="1017"/>
      <c r="S38" s="1018"/>
      <c r="T38" s="1052" t="s">
        <v>48</v>
      </c>
      <c r="U38" s="1017"/>
      <c r="V38" s="1037"/>
      <c r="W38" s="174"/>
      <c r="X38" s="174"/>
    </row>
    <row r="39" spans="1:24" ht="25.5" customHeight="1">
      <c r="A39" s="195"/>
      <c r="B39" s="1091" t="s">
        <v>453</v>
      </c>
      <c r="C39" s="1017"/>
      <c r="D39" s="1018"/>
      <c r="E39" s="186" t="s">
        <v>12</v>
      </c>
      <c r="F39" s="1038" t="s">
        <v>13</v>
      </c>
      <c r="G39" s="1017"/>
      <c r="H39" s="1037"/>
      <c r="I39" s="184" t="s">
        <v>45</v>
      </c>
      <c r="J39" s="1038">
        <v>2015</v>
      </c>
      <c r="K39" s="1017"/>
      <c r="L39" s="1037"/>
      <c r="M39" s="1038" t="s">
        <v>15</v>
      </c>
      <c r="N39" s="1037"/>
      <c r="O39" s="1103" t="s">
        <v>136</v>
      </c>
      <c r="P39" s="1037"/>
      <c r="Q39" s="1026" t="s">
        <v>137</v>
      </c>
      <c r="R39" s="1017"/>
      <c r="S39" s="1018"/>
      <c r="T39" s="1052" t="s">
        <v>137</v>
      </c>
      <c r="U39" s="1017"/>
      <c r="V39" s="1037"/>
      <c r="W39" s="174"/>
      <c r="X39" s="174"/>
    </row>
    <row r="40" spans="1:24" ht="25.5" customHeight="1">
      <c r="A40" s="195"/>
      <c r="B40" s="1091" t="s">
        <v>454</v>
      </c>
      <c r="C40" s="1017"/>
      <c r="D40" s="1018"/>
      <c r="E40" s="194" t="s">
        <v>12</v>
      </c>
      <c r="F40" s="1038" t="s">
        <v>13</v>
      </c>
      <c r="G40" s="1017"/>
      <c r="H40" s="1037"/>
      <c r="I40" s="184" t="s">
        <v>14</v>
      </c>
      <c r="J40" s="1060">
        <v>2017</v>
      </c>
      <c r="K40" s="1017"/>
      <c r="L40" s="1037"/>
      <c r="M40" s="1060" t="s">
        <v>15</v>
      </c>
      <c r="N40" s="1017"/>
      <c r="O40" s="1062" t="s">
        <v>51</v>
      </c>
      <c r="P40" s="1018"/>
      <c r="Q40" s="1026" t="s">
        <v>48</v>
      </c>
      <c r="R40" s="1017"/>
      <c r="S40" s="1018"/>
      <c r="T40" s="1052" t="s">
        <v>48</v>
      </c>
      <c r="U40" s="1017"/>
      <c r="V40" s="1037"/>
      <c r="W40" s="174"/>
      <c r="X40" s="174"/>
    </row>
    <row r="41" spans="1:24">
      <c r="A41" s="195"/>
      <c r="B41" s="1091" t="s">
        <v>455</v>
      </c>
      <c r="C41" s="1017"/>
      <c r="D41" s="1018"/>
      <c r="E41" s="194" t="s">
        <v>12</v>
      </c>
      <c r="F41" s="1038" t="s">
        <v>13</v>
      </c>
      <c r="G41" s="1017"/>
      <c r="H41" s="1037"/>
      <c r="I41" s="184" t="s">
        <v>14</v>
      </c>
      <c r="J41" s="1060">
        <v>2016</v>
      </c>
      <c r="K41" s="1017"/>
      <c r="L41" s="1037"/>
      <c r="M41" s="1060" t="s">
        <v>15</v>
      </c>
      <c r="N41" s="1017"/>
      <c r="O41" s="1062" t="s">
        <v>270</v>
      </c>
      <c r="P41" s="1018"/>
      <c r="Q41" s="1041" t="s">
        <v>624</v>
      </c>
      <c r="R41" s="1017"/>
      <c r="S41" s="1018"/>
      <c r="T41" s="1036" t="s">
        <v>624</v>
      </c>
      <c r="U41" s="1017"/>
      <c r="V41" s="1037"/>
      <c r="W41" s="174"/>
      <c r="X41" s="174"/>
    </row>
    <row r="42" spans="1:24" ht="25.5" customHeight="1">
      <c r="A42" s="195"/>
      <c r="B42" s="1091" t="s">
        <v>456</v>
      </c>
      <c r="C42" s="1017"/>
      <c r="D42" s="1018"/>
      <c r="E42" s="194" t="s">
        <v>12</v>
      </c>
      <c r="F42" s="1038" t="s">
        <v>13</v>
      </c>
      <c r="G42" s="1017"/>
      <c r="H42" s="1037"/>
      <c r="I42" s="184" t="s">
        <v>14</v>
      </c>
      <c r="J42" s="1060">
        <v>2016</v>
      </c>
      <c r="K42" s="1017"/>
      <c r="L42" s="1037"/>
      <c r="M42" s="1060" t="s">
        <v>15</v>
      </c>
      <c r="N42" s="1017"/>
      <c r="O42" s="1062" t="s">
        <v>300</v>
      </c>
      <c r="P42" s="1018"/>
      <c r="Q42" s="1039" t="s">
        <v>301</v>
      </c>
      <c r="R42" s="1017"/>
      <c r="S42" s="1018"/>
      <c r="T42" s="1099" t="s">
        <v>301</v>
      </c>
      <c r="U42" s="1017"/>
      <c r="V42" s="1037"/>
      <c r="W42" s="174"/>
      <c r="X42" s="174"/>
    </row>
    <row r="43" spans="1:24" ht="25.5" customHeight="1">
      <c r="A43" s="195"/>
      <c r="B43" s="1091" t="s">
        <v>457</v>
      </c>
      <c r="C43" s="1017"/>
      <c r="D43" s="1018"/>
      <c r="E43" s="194" t="s">
        <v>12</v>
      </c>
      <c r="F43" s="1038" t="s">
        <v>13</v>
      </c>
      <c r="G43" s="1017"/>
      <c r="H43" s="1037"/>
      <c r="I43" s="184" t="s">
        <v>14</v>
      </c>
      <c r="J43" s="1060">
        <v>2016</v>
      </c>
      <c r="K43" s="1017"/>
      <c r="L43" s="1037"/>
      <c r="M43" s="1060" t="s">
        <v>15</v>
      </c>
      <c r="N43" s="1017"/>
      <c r="O43" s="1102" t="s">
        <v>458</v>
      </c>
      <c r="P43" s="1018"/>
      <c r="Q43" s="1026" t="s">
        <v>19</v>
      </c>
      <c r="R43" s="1017"/>
      <c r="S43" s="1018"/>
      <c r="T43" s="1052" t="s">
        <v>19</v>
      </c>
      <c r="U43" s="1017"/>
      <c r="V43" s="1018"/>
      <c r="W43" s="174"/>
      <c r="X43" s="174"/>
    </row>
    <row r="44" spans="1:24" ht="25.5" customHeight="1">
      <c r="A44" s="195"/>
      <c r="B44" s="1091" t="s">
        <v>459</v>
      </c>
      <c r="C44" s="1017"/>
      <c r="D44" s="1018"/>
      <c r="E44" s="196" t="s">
        <v>12</v>
      </c>
      <c r="F44" s="1026" t="s">
        <v>44</v>
      </c>
      <c r="G44" s="1017"/>
      <c r="H44" s="1018"/>
      <c r="I44" s="185" t="s">
        <v>94</v>
      </c>
      <c r="J44" s="1026">
        <v>2015</v>
      </c>
      <c r="K44" s="1017"/>
      <c r="L44" s="1017"/>
      <c r="M44" s="1026" t="s">
        <v>15</v>
      </c>
      <c r="N44" s="1018"/>
      <c r="O44" s="1092" t="s">
        <v>95</v>
      </c>
      <c r="P44" s="1018"/>
      <c r="Q44" s="1026" t="s">
        <v>96</v>
      </c>
      <c r="R44" s="1017"/>
      <c r="S44" s="1018"/>
      <c r="T44" s="1093" t="s">
        <v>96</v>
      </c>
      <c r="U44" s="1045"/>
      <c r="V44" s="1085"/>
      <c r="W44" s="174"/>
      <c r="X44" s="174"/>
    </row>
    <row r="45" spans="1:24" ht="25.5" customHeight="1">
      <c r="A45" s="195"/>
      <c r="B45" s="1106" t="s">
        <v>460</v>
      </c>
      <c r="C45" s="1017"/>
      <c r="D45" s="1018"/>
      <c r="E45" s="196" t="s">
        <v>12</v>
      </c>
      <c r="F45" s="1026" t="s">
        <v>44</v>
      </c>
      <c r="G45" s="1017"/>
      <c r="H45" s="1018"/>
      <c r="I45" s="185" t="s">
        <v>94</v>
      </c>
      <c r="J45" s="1026">
        <v>2015</v>
      </c>
      <c r="K45" s="1017"/>
      <c r="L45" s="1017"/>
      <c r="M45" s="1026" t="s">
        <v>15</v>
      </c>
      <c r="N45" s="1018"/>
      <c r="O45" s="1102" t="s">
        <v>127</v>
      </c>
      <c r="P45" s="1018"/>
      <c r="Q45" s="1039" t="s">
        <v>54</v>
      </c>
      <c r="R45" s="1017"/>
      <c r="S45" s="1018"/>
      <c r="T45" s="1098" t="s">
        <v>54</v>
      </c>
      <c r="U45" s="1017"/>
      <c r="V45" s="1037"/>
      <c r="W45" s="174"/>
      <c r="X45" s="174"/>
    </row>
    <row r="46" spans="1:24" ht="25.5" customHeight="1">
      <c r="A46" s="195"/>
      <c r="B46" s="1091" t="s">
        <v>461</v>
      </c>
      <c r="C46" s="1017"/>
      <c r="D46" s="1018"/>
      <c r="E46" s="186" t="s">
        <v>12</v>
      </c>
      <c r="F46" s="1038" t="s">
        <v>44</v>
      </c>
      <c r="G46" s="1017"/>
      <c r="H46" s="1037"/>
      <c r="I46" s="184" t="s">
        <v>45</v>
      </c>
      <c r="J46" s="1105">
        <v>2015</v>
      </c>
      <c r="K46" s="1017"/>
      <c r="L46" s="1017"/>
      <c r="M46" s="1105" t="s">
        <v>15</v>
      </c>
      <c r="N46" s="1037"/>
      <c r="O46" s="1103" t="s">
        <v>129</v>
      </c>
      <c r="P46" s="1037"/>
      <c r="Q46" s="1039" t="s">
        <v>54</v>
      </c>
      <c r="R46" s="1017"/>
      <c r="S46" s="1018"/>
      <c r="T46" s="1098" t="s">
        <v>54</v>
      </c>
      <c r="U46" s="1017"/>
      <c r="V46" s="1037"/>
      <c r="W46" s="174"/>
      <c r="X46" s="174"/>
    </row>
    <row r="47" spans="1:24" ht="25.5" customHeight="1">
      <c r="A47" s="195"/>
      <c r="B47" s="1091" t="s">
        <v>462</v>
      </c>
      <c r="C47" s="1017"/>
      <c r="D47" s="1018"/>
      <c r="E47" s="194" t="s">
        <v>12</v>
      </c>
      <c r="F47" s="1038" t="s">
        <v>13</v>
      </c>
      <c r="G47" s="1017"/>
      <c r="H47" s="1037"/>
      <c r="I47" s="184" t="s">
        <v>45</v>
      </c>
      <c r="J47" s="1060">
        <v>2017</v>
      </c>
      <c r="K47" s="1017"/>
      <c r="L47" s="1037"/>
      <c r="M47" s="1060" t="s">
        <v>15</v>
      </c>
      <c r="N47" s="1017"/>
      <c r="O47" s="1062" t="s">
        <v>318</v>
      </c>
      <c r="P47" s="1018"/>
      <c r="Q47" s="1039" t="s">
        <v>54</v>
      </c>
      <c r="R47" s="1017"/>
      <c r="S47" s="1018"/>
      <c r="T47" s="1098" t="s">
        <v>54</v>
      </c>
      <c r="U47" s="1017"/>
      <c r="V47" s="1037"/>
      <c r="W47" s="174"/>
      <c r="X47" s="174"/>
    </row>
    <row r="48" spans="1:24" ht="53.25" customHeight="1">
      <c r="A48" s="195"/>
      <c r="B48" s="1091" t="s">
        <v>463</v>
      </c>
      <c r="C48" s="1017"/>
      <c r="D48" s="1018"/>
      <c r="E48" s="194" t="s">
        <v>12</v>
      </c>
      <c r="F48" s="1038" t="s">
        <v>13</v>
      </c>
      <c r="G48" s="1017"/>
      <c r="H48" s="1037"/>
      <c r="I48" s="184" t="s">
        <v>45</v>
      </c>
      <c r="J48" s="1060">
        <v>2017</v>
      </c>
      <c r="K48" s="1017"/>
      <c r="L48" s="1037"/>
      <c r="M48" s="1060" t="s">
        <v>171</v>
      </c>
      <c r="N48" s="1017"/>
      <c r="O48" s="1104" t="s">
        <v>328</v>
      </c>
      <c r="P48" s="1018"/>
      <c r="Q48" s="1041" t="s">
        <v>464</v>
      </c>
      <c r="R48" s="1017"/>
      <c r="S48" s="1018"/>
      <c r="T48" s="1036" t="s">
        <v>464</v>
      </c>
      <c r="U48" s="1017"/>
      <c r="V48" s="1018"/>
      <c r="W48" s="174"/>
      <c r="X48" s="174"/>
    </row>
    <row r="49" spans="1:24" ht="25.5" customHeight="1">
      <c r="A49" s="195"/>
      <c r="B49" s="1091" t="s">
        <v>465</v>
      </c>
      <c r="C49" s="1017"/>
      <c r="D49" s="1018"/>
      <c r="E49" s="194" t="s">
        <v>12</v>
      </c>
      <c r="F49" s="1038" t="s">
        <v>13</v>
      </c>
      <c r="G49" s="1017"/>
      <c r="H49" s="1037"/>
      <c r="I49" s="184" t="s">
        <v>45</v>
      </c>
      <c r="J49" s="1060">
        <v>2017</v>
      </c>
      <c r="K49" s="1017"/>
      <c r="L49" s="1037"/>
      <c r="M49" s="1060" t="s">
        <v>15</v>
      </c>
      <c r="N49" s="1017"/>
      <c r="O49" s="1104" t="s">
        <v>466</v>
      </c>
      <c r="P49" s="1018"/>
      <c r="Q49" s="1026" t="s">
        <v>467</v>
      </c>
      <c r="R49" s="1017"/>
      <c r="S49" s="1018"/>
      <c r="T49" s="1052" t="s">
        <v>467</v>
      </c>
      <c r="U49" s="1017"/>
      <c r="V49" s="1018"/>
      <c r="W49" s="174"/>
      <c r="X49" s="174"/>
    </row>
    <row r="50" spans="1:24" ht="25.5" customHeight="1">
      <c r="A50" s="195"/>
      <c r="B50" s="1091" t="s">
        <v>468</v>
      </c>
      <c r="C50" s="1017"/>
      <c r="D50" s="1018"/>
      <c r="E50" s="194" t="s">
        <v>12</v>
      </c>
      <c r="F50" s="1038" t="s">
        <v>13</v>
      </c>
      <c r="G50" s="1017"/>
      <c r="H50" s="1037"/>
      <c r="I50" s="184" t="s">
        <v>45</v>
      </c>
      <c r="J50" s="1060">
        <v>2020</v>
      </c>
      <c r="K50" s="1017"/>
      <c r="L50" s="1037"/>
      <c r="M50" s="1060" t="s">
        <v>15</v>
      </c>
      <c r="N50" s="1017"/>
      <c r="O50" s="1104" t="s">
        <v>469</v>
      </c>
      <c r="P50" s="1018"/>
      <c r="Q50" s="1026" t="s">
        <v>467</v>
      </c>
      <c r="R50" s="1017"/>
      <c r="S50" s="1018"/>
      <c r="T50" s="1052" t="s">
        <v>467</v>
      </c>
      <c r="U50" s="1017"/>
      <c r="V50" s="1018"/>
      <c r="W50" s="174"/>
      <c r="X50" s="174"/>
    </row>
    <row r="51" spans="1:24" ht="25.5" customHeight="1">
      <c r="A51" s="195"/>
      <c r="B51" s="1091" t="s">
        <v>470</v>
      </c>
      <c r="C51" s="1017"/>
      <c r="D51" s="1018"/>
      <c r="E51" s="194" t="s">
        <v>12</v>
      </c>
      <c r="F51" s="1038" t="s">
        <v>13</v>
      </c>
      <c r="G51" s="1017"/>
      <c r="H51" s="1037"/>
      <c r="I51" s="184" t="s">
        <v>45</v>
      </c>
      <c r="J51" s="1060">
        <v>2020</v>
      </c>
      <c r="K51" s="1017"/>
      <c r="L51" s="1037"/>
      <c r="M51" s="1060" t="s">
        <v>15</v>
      </c>
      <c r="N51" s="1017"/>
      <c r="O51" s="1104" t="s">
        <v>471</v>
      </c>
      <c r="P51" s="1018"/>
      <c r="Q51" s="1026" t="s">
        <v>467</v>
      </c>
      <c r="R51" s="1017"/>
      <c r="S51" s="1018"/>
      <c r="T51" s="1052" t="s">
        <v>467</v>
      </c>
      <c r="U51" s="1017"/>
      <c r="V51" s="1018"/>
      <c r="W51" s="174"/>
      <c r="X51" s="174"/>
    </row>
    <row r="52" spans="1:24" ht="25.5" customHeight="1">
      <c r="A52" s="195"/>
      <c r="B52" s="1072" t="s">
        <v>472</v>
      </c>
      <c r="C52" s="1017"/>
      <c r="D52" s="1037"/>
      <c r="E52" s="191"/>
      <c r="F52" s="1073"/>
      <c r="G52" s="1017"/>
      <c r="H52" s="1037"/>
      <c r="I52" s="192"/>
      <c r="J52" s="1074"/>
      <c r="K52" s="1017"/>
      <c r="L52" s="1037"/>
      <c r="M52" s="1074"/>
      <c r="N52" s="1017"/>
      <c r="O52" s="1075"/>
      <c r="P52" s="1018"/>
      <c r="Q52" s="1076"/>
      <c r="R52" s="1017"/>
      <c r="S52" s="1018"/>
      <c r="T52" s="1070"/>
      <c r="U52" s="1017"/>
      <c r="V52" s="1037"/>
      <c r="W52" s="174"/>
      <c r="X52" s="174"/>
    </row>
    <row r="53" spans="1:24" ht="25.5" customHeight="1">
      <c r="A53" s="195"/>
      <c r="B53" s="1091" t="s">
        <v>473</v>
      </c>
      <c r="C53" s="1017"/>
      <c r="D53" s="1018"/>
      <c r="E53" s="196"/>
      <c r="F53" s="1026"/>
      <c r="G53" s="1017"/>
      <c r="H53" s="1018"/>
      <c r="I53" s="185"/>
      <c r="J53" s="1026"/>
      <c r="K53" s="1017"/>
      <c r="L53" s="1017"/>
      <c r="M53" s="1026"/>
      <c r="N53" s="1018"/>
      <c r="O53" s="1092"/>
      <c r="P53" s="1018"/>
      <c r="Q53" s="1026"/>
      <c r="R53" s="1017"/>
      <c r="S53" s="1018"/>
      <c r="T53" s="1052"/>
      <c r="U53" s="1017"/>
      <c r="V53" s="1018"/>
      <c r="W53" s="174"/>
      <c r="X53" s="174"/>
    </row>
    <row r="54" spans="1:24" ht="25.5" customHeight="1">
      <c r="A54" s="195"/>
      <c r="B54" s="1091" t="s">
        <v>474</v>
      </c>
      <c r="C54" s="1017"/>
      <c r="D54" s="1018"/>
      <c r="E54" s="196" t="s">
        <v>12</v>
      </c>
      <c r="F54" s="1026" t="s">
        <v>44</v>
      </c>
      <c r="G54" s="1017"/>
      <c r="H54" s="1018"/>
      <c r="I54" s="197" t="s">
        <v>45</v>
      </c>
      <c r="J54" s="1052">
        <v>2015</v>
      </c>
      <c r="K54" s="1017"/>
      <c r="L54" s="1017"/>
      <c r="M54" s="1026" t="s">
        <v>15</v>
      </c>
      <c r="N54" s="1018"/>
      <c r="O54" s="1092" t="s">
        <v>105</v>
      </c>
      <c r="P54" s="1018"/>
      <c r="Q54" s="1026" t="s">
        <v>19</v>
      </c>
      <c r="R54" s="1017"/>
      <c r="S54" s="1018"/>
      <c r="T54" s="1052" t="s">
        <v>19</v>
      </c>
      <c r="U54" s="1017"/>
      <c r="V54" s="1018"/>
      <c r="W54" s="174"/>
      <c r="X54" s="174"/>
    </row>
    <row r="55" spans="1:24" ht="25.5" customHeight="1">
      <c r="A55" s="195"/>
      <c r="B55" s="1091" t="s">
        <v>475</v>
      </c>
      <c r="C55" s="1017"/>
      <c r="D55" s="1018"/>
      <c r="E55" s="196" t="s">
        <v>476</v>
      </c>
      <c r="F55" s="1026"/>
      <c r="G55" s="1017"/>
      <c r="H55" s="1018"/>
      <c r="I55" s="185"/>
      <c r="J55" s="1026" t="s">
        <v>476</v>
      </c>
      <c r="K55" s="1017"/>
      <c r="L55" s="1017"/>
      <c r="M55" s="1026"/>
      <c r="N55" s="1018"/>
      <c r="O55" s="1092"/>
      <c r="P55" s="1018"/>
      <c r="Q55" s="1026"/>
      <c r="R55" s="1017"/>
      <c r="S55" s="1018"/>
      <c r="T55" s="1052"/>
      <c r="U55" s="1017"/>
      <c r="V55" s="1018"/>
      <c r="W55" s="174"/>
      <c r="X55" s="174"/>
    </row>
    <row r="56" spans="1:24" ht="25.5" customHeight="1">
      <c r="A56" s="195"/>
      <c r="B56" s="1091" t="s">
        <v>477</v>
      </c>
      <c r="C56" s="1017"/>
      <c r="D56" s="1018"/>
      <c r="E56" s="196" t="s">
        <v>12</v>
      </c>
      <c r="F56" s="1026" t="s">
        <v>44</v>
      </c>
      <c r="G56" s="1017"/>
      <c r="H56" s="1018"/>
      <c r="I56" s="197" t="s">
        <v>45</v>
      </c>
      <c r="J56" s="1052">
        <v>2015</v>
      </c>
      <c r="K56" s="1017"/>
      <c r="L56" s="1017"/>
      <c r="M56" s="1026" t="s">
        <v>15</v>
      </c>
      <c r="N56" s="1018"/>
      <c r="O56" s="1092" t="s">
        <v>105</v>
      </c>
      <c r="P56" s="1018"/>
      <c r="Q56" s="1026" t="s">
        <v>19</v>
      </c>
      <c r="R56" s="1017"/>
      <c r="S56" s="1018"/>
      <c r="T56" s="1052" t="s">
        <v>19</v>
      </c>
      <c r="U56" s="1017"/>
      <c r="V56" s="1018"/>
      <c r="W56" s="174"/>
      <c r="X56" s="174"/>
    </row>
    <row r="57" spans="1:24" ht="25.5" customHeight="1">
      <c r="A57" s="195"/>
      <c r="B57" s="1106" t="s">
        <v>478</v>
      </c>
      <c r="C57" s="1017"/>
      <c r="D57" s="1018"/>
      <c r="E57" s="196" t="s">
        <v>12</v>
      </c>
      <c r="F57" s="1026" t="s">
        <v>44</v>
      </c>
      <c r="G57" s="1017"/>
      <c r="H57" s="1018"/>
      <c r="I57" s="197" t="s">
        <v>45</v>
      </c>
      <c r="J57" s="1052">
        <v>2015</v>
      </c>
      <c r="K57" s="1017"/>
      <c r="L57" s="1017"/>
      <c r="M57" s="1026" t="s">
        <v>15</v>
      </c>
      <c r="N57" s="1018"/>
      <c r="O57" s="1102" t="s">
        <v>479</v>
      </c>
      <c r="P57" s="1018"/>
      <c r="Q57" s="1026" t="s">
        <v>19</v>
      </c>
      <c r="R57" s="1017"/>
      <c r="S57" s="1018"/>
      <c r="T57" s="1052" t="s">
        <v>19</v>
      </c>
      <c r="U57" s="1017"/>
      <c r="V57" s="1018"/>
      <c r="W57" s="174"/>
      <c r="X57" s="174"/>
    </row>
    <row r="58" spans="1:24" ht="25.5" customHeight="1" thickBot="1">
      <c r="A58" s="195"/>
      <c r="B58" s="1091" t="s">
        <v>480</v>
      </c>
      <c r="C58" s="1017"/>
      <c r="D58" s="1018"/>
      <c r="E58" s="196"/>
      <c r="F58" s="1026"/>
      <c r="G58" s="1017"/>
      <c r="H58" s="1018"/>
      <c r="I58" s="185"/>
      <c r="J58" s="1026"/>
      <c r="K58" s="1017"/>
      <c r="L58" s="1017"/>
      <c r="M58" s="1026"/>
      <c r="N58" s="1018"/>
      <c r="O58" s="1092"/>
      <c r="P58" s="1018"/>
      <c r="Q58" s="1026"/>
      <c r="R58" s="1017"/>
      <c r="S58" s="1018"/>
      <c r="T58" s="1052"/>
      <c r="U58" s="1017"/>
      <c r="V58" s="1018"/>
      <c r="W58" s="174"/>
      <c r="X58" s="174"/>
    </row>
    <row r="59" spans="1:24">
      <c r="A59" s="195"/>
      <c r="B59" s="1091" t="s">
        <v>481</v>
      </c>
      <c r="C59" s="1017"/>
      <c r="D59" s="1018"/>
      <c r="E59" s="194" t="s">
        <v>12</v>
      </c>
      <c r="F59" s="1038" t="s">
        <v>142</v>
      </c>
      <c r="G59" s="1017"/>
      <c r="H59" s="1017"/>
      <c r="I59" s="184" t="s">
        <v>45</v>
      </c>
      <c r="J59" s="1060">
        <v>2016</v>
      </c>
      <c r="K59" s="1017"/>
      <c r="L59" s="1037"/>
      <c r="M59" s="1060" t="s">
        <v>15</v>
      </c>
      <c r="N59" s="1017"/>
      <c r="O59" s="1111" t="s">
        <v>158</v>
      </c>
      <c r="P59" s="1018"/>
      <c r="Q59" s="1041" t="s">
        <v>159</v>
      </c>
      <c r="R59" s="1017"/>
      <c r="S59" s="1018"/>
      <c r="T59" s="1107" t="s">
        <v>159</v>
      </c>
      <c r="U59" s="1004"/>
      <c r="V59" s="1005"/>
      <c r="W59" s="174"/>
      <c r="X59" s="174"/>
    </row>
    <row r="60" spans="1:24" ht="25.5" customHeight="1">
      <c r="A60" s="195"/>
      <c r="B60" s="1091" t="s">
        <v>482</v>
      </c>
      <c r="C60" s="1017"/>
      <c r="D60" s="1018"/>
      <c r="E60" s="186" t="s">
        <v>12</v>
      </c>
      <c r="F60" s="1038" t="s">
        <v>44</v>
      </c>
      <c r="G60" s="1017"/>
      <c r="H60" s="1037"/>
      <c r="I60" s="184" t="s">
        <v>45</v>
      </c>
      <c r="J60" s="1038">
        <v>2015</v>
      </c>
      <c r="K60" s="1017"/>
      <c r="L60" s="1017"/>
      <c r="M60" s="1105" t="s">
        <v>15</v>
      </c>
      <c r="N60" s="1037"/>
      <c r="O60" s="1040" t="s">
        <v>120</v>
      </c>
      <c r="P60" s="1037"/>
      <c r="Q60" s="1026" t="s">
        <v>48</v>
      </c>
      <c r="R60" s="1017"/>
      <c r="S60" s="1018"/>
      <c r="T60" s="1052" t="s">
        <v>48</v>
      </c>
      <c r="U60" s="1017"/>
      <c r="V60" s="1037"/>
      <c r="W60" s="174"/>
      <c r="X60" s="174"/>
    </row>
    <row r="61" spans="1:24" ht="25.5" customHeight="1">
      <c r="A61" s="195"/>
      <c r="B61" s="1091" t="s">
        <v>483</v>
      </c>
      <c r="C61" s="1017"/>
      <c r="D61" s="1018"/>
      <c r="E61" s="186" t="s">
        <v>12</v>
      </c>
      <c r="F61" s="1038" t="s">
        <v>44</v>
      </c>
      <c r="G61" s="1017"/>
      <c r="H61" s="1037"/>
      <c r="I61" s="184" t="s">
        <v>45</v>
      </c>
      <c r="J61" s="1038">
        <v>2015</v>
      </c>
      <c r="K61" s="1017"/>
      <c r="L61" s="1017"/>
      <c r="M61" s="1105" t="s">
        <v>15</v>
      </c>
      <c r="N61" s="1037"/>
      <c r="O61" s="1040" t="s">
        <v>120</v>
      </c>
      <c r="P61" s="1037"/>
      <c r="Q61" s="1026" t="s">
        <v>48</v>
      </c>
      <c r="R61" s="1017"/>
      <c r="S61" s="1018"/>
      <c r="T61" s="1052" t="s">
        <v>48</v>
      </c>
      <c r="U61" s="1017"/>
      <c r="V61" s="1037"/>
      <c r="W61" s="174"/>
      <c r="X61" s="174"/>
    </row>
    <row r="62" spans="1:24" ht="25.5" customHeight="1">
      <c r="A62" s="195"/>
      <c r="B62" s="1091" t="s">
        <v>484</v>
      </c>
      <c r="C62" s="1017"/>
      <c r="D62" s="1018"/>
      <c r="E62" s="186" t="s">
        <v>12</v>
      </c>
      <c r="F62" s="1038" t="s">
        <v>44</v>
      </c>
      <c r="G62" s="1017"/>
      <c r="H62" s="1037"/>
      <c r="I62" s="184" t="s">
        <v>45</v>
      </c>
      <c r="J62" s="1038">
        <v>2015</v>
      </c>
      <c r="K62" s="1017"/>
      <c r="L62" s="1017"/>
      <c r="M62" s="1105" t="s">
        <v>15</v>
      </c>
      <c r="N62" s="1037"/>
      <c r="O62" s="1040" t="s">
        <v>120</v>
      </c>
      <c r="P62" s="1037"/>
      <c r="Q62" s="1026" t="s">
        <v>48</v>
      </c>
      <c r="R62" s="1017"/>
      <c r="S62" s="1018"/>
      <c r="T62" s="1052" t="s">
        <v>48</v>
      </c>
      <c r="U62" s="1017"/>
      <c r="V62" s="1037"/>
      <c r="W62" s="174"/>
      <c r="X62" s="174"/>
    </row>
    <row r="63" spans="1:24" ht="25.5" customHeight="1">
      <c r="A63" s="195"/>
      <c r="B63" s="1091" t="s">
        <v>485</v>
      </c>
      <c r="C63" s="1017"/>
      <c r="D63" s="1018"/>
      <c r="E63" s="186" t="s">
        <v>12</v>
      </c>
      <c r="F63" s="1038" t="s">
        <v>44</v>
      </c>
      <c r="G63" s="1017"/>
      <c r="H63" s="1037"/>
      <c r="I63" s="184" t="s">
        <v>45</v>
      </c>
      <c r="J63" s="1038">
        <v>2015</v>
      </c>
      <c r="K63" s="1017"/>
      <c r="L63" s="1017"/>
      <c r="M63" s="1105" t="s">
        <v>15</v>
      </c>
      <c r="N63" s="1037"/>
      <c r="O63" s="1040" t="s">
        <v>120</v>
      </c>
      <c r="P63" s="1037"/>
      <c r="Q63" s="1026" t="s">
        <v>48</v>
      </c>
      <c r="R63" s="1017"/>
      <c r="S63" s="1018"/>
      <c r="T63" s="1052" t="s">
        <v>48</v>
      </c>
      <c r="U63" s="1017"/>
      <c r="V63" s="1037"/>
      <c r="W63" s="174"/>
      <c r="X63" s="174"/>
    </row>
    <row r="64" spans="1:24" ht="25.5" customHeight="1">
      <c r="A64" s="195"/>
      <c r="B64" s="1091" t="s">
        <v>486</v>
      </c>
      <c r="C64" s="1017"/>
      <c r="D64" s="1018"/>
      <c r="E64" s="186" t="s">
        <v>12</v>
      </c>
      <c r="F64" s="1044" t="s">
        <v>13</v>
      </c>
      <c r="G64" s="1045"/>
      <c r="H64" s="1046"/>
      <c r="I64" s="184" t="s">
        <v>57</v>
      </c>
      <c r="J64" s="1038">
        <v>2019</v>
      </c>
      <c r="K64" s="1017"/>
      <c r="L64" s="1017"/>
      <c r="M64" s="1038" t="s">
        <v>15</v>
      </c>
      <c r="N64" s="1037"/>
      <c r="O64" s="1040" t="s">
        <v>83</v>
      </c>
      <c r="P64" s="1037"/>
      <c r="Q64" s="1026" t="s">
        <v>48</v>
      </c>
      <c r="R64" s="1017"/>
      <c r="S64" s="1018"/>
      <c r="T64" s="1052" t="s">
        <v>48</v>
      </c>
      <c r="U64" s="1017"/>
      <c r="V64" s="1037"/>
      <c r="W64" s="174"/>
      <c r="X64" s="174"/>
    </row>
    <row r="65" spans="1:24" ht="25.5" customHeight="1">
      <c r="A65" s="195"/>
      <c r="B65" s="1106" t="s">
        <v>487</v>
      </c>
      <c r="C65" s="1017"/>
      <c r="D65" s="1018"/>
      <c r="E65" s="196" t="s">
        <v>12</v>
      </c>
      <c r="F65" s="1026" t="s">
        <v>44</v>
      </c>
      <c r="G65" s="1017"/>
      <c r="H65" s="1018"/>
      <c r="I65" s="197" t="s">
        <v>45</v>
      </c>
      <c r="J65" s="1052">
        <v>2021</v>
      </c>
      <c r="K65" s="1017"/>
      <c r="L65" s="1017"/>
      <c r="M65" s="1026" t="s">
        <v>15</v>
      </c>
      <c r="N65" s="1018"/>
      <c r="O65" s="1104" t="s">
        <v>471</v>
      </c>
      <c r="P65" s="1018"/>
      <c r="Q65" s="1026" t="s">
        <v>19</v>
      </c>
      <c r="R65" s="1017"/>
      <c r="S65" s="1018"/>
      <c r="T65" s="1052" t="s">
        <v>19</v>
      </c>
      <c r="U65" s="1017"/>
      <c r="V65" s="1018"/>
      <c r="W65" s="174"/>
      <c r="X65" s="174"/>
    </row>
    <row r="66" spans="1:24" ht="25.5" customHeight="1">
      <c r="A66" s="195"/>
      <c r="B66" s="1091" t="s">
        <v>488</v>
      </c>
      <c r="C66" s="1017"/>
      <c r="D66" s="1018"/>
      <c r="E66" s="196" t="s">
        <v>12</v>
      </c>
      <c r="F66" s="1026" t="s">
        <v>44</v>
      </c>
      <c r="G66" s="1017"/>
      <c r="H66" s="1018"/>
      <c r="I66" s="197" t="s">
        <v>45</v>
      </c>
      <c r="J66" s="1052">
        <v>2021</v>
      </c>
      <c r="K66" s="1017"/>
      <c r="L66" s="1017"/>
      <c r="M66" s="1026" t="s">
        <v>15</v>
      </c>
      <c r="N66" s="1018"/>
      <c r="O66" s="1104" t="s">
        <v>637</v>
      </c>
      <c r="P66" s="1018"/>
      <c r="Q66" s="1026" t="s">
        <v>19</v>
      </c>
      <c r="R66" s="1017"/>
      <c r="S66" s="1018"/>
      <c r="T66" s="1052" t="s">
        <v>19</v>
      </c>
      <c r="U66" s="1017"/>
      <c r="V66" s="1018"/>
      <c r="W66" s="174"/>
      <c r="X66" s="174"/>
    </row>
    <row r="67" spans="1:24" ht="25.5" customHeight="1">
      <c r="A67" s="195"/>
      <c r="B67" s="1106" t="s">
        <v>489</v>
      </c>
      <c r="C67" s="1017"/>
      <c r="D67" s="1018"/>
      <c r="E67" s="196" t="s">
        <v>12</v>
      </c>
      <c r="F67" s="1026" t="s">
        <v>44</v>
      </c>
      <c r="G67" s="1017"/>
      <c r="H67" s="1018"/>
      <c r="I67" s="197" t="s">
        <v>45</v>
      </c>
      <c r="J67" s="1052">
        <v>2021</v>
      </c>
      <c r="K67" s="1017"/>
      <c r="L67" s="1017"/>
      <c r="M67" s="1026" t="s">
        <v>15</v>
      </c>
      <c r="N67" s="1018"/>
      <c r="O67" s="1104" t="s">
        <v>490</v>
      </c>
      <c r="P67" s="1018"/>
      <c r="Q67" s="1026" t="s">
        <v>19</v>
      </c>
      <c r="R67" s="1017"/>
      <c r="S67" s="1018"/>
      <c r="T67" s="1052" t="s">
        <v>19</v>
      </c>
      <c r="U67" s="1017"/>
      <c r="V67" s="1018"/>
      <c r="W67" s="174"/>
      <c r="X67" s="174"/>
    </row>
    <row r="68" spans="1:24" ht="25.5" customHeight="1">
      <c r="A68" s="195"/>
      <c r="B68" s="1091" t="s">
        <v>491</v>
      </c>
      <c r="C68" s="1017"/>
      <c r="D68" s="1018"/>
      <c r="E68" s="196"/>
      <c r="F68" s="1026"/>
      <c r="G68" s="1017"/>
      <c r="H68" s="1018"/>
      <c r="I68" s="185"/>
      <c r="J68" s="1026"/>
      <c r="K68" s="1017"/>
      <c r="L68" s="1017"/>
      <c r="M68" s="1026"/>
      <c r="N68" s="1018"/>
      <c r="O68" s="1092"/>
      <c r="P68" s="1018"/>
      <c r="Q68" s="1026"/>
      <c r="R68" s="1017"/>
      <c r="S68" s="1018"/>
      <c r="T68" s="1052"/>
      <c r="U68" s="1017"/>
      <c r="V68" s="1018"/>
      <c r="W68" s="174"/>
      <c r="X68" s="174"/>
    </row>
    <row r="69" spans="1:24" ht="25.5" customHeight="1" thickBot="1">
      <c r="A69" s="195"/>
      <c r="B69" s="1091" t="s">
        <v>492</v>
      </c>
      <c r="C69" s="1017"/>
      <c r="D69" s="1018"/>
      <c r="E69" s="186" t="s">
        <v>12</v>
      </c>
      <c r="F69" s="1038" t="s">
        <v>44</v>
      </c>
      <c r="G69" s="1017"/>
      <c r="H69" s="1037"/>
      <c r="I69" s="184" t="s">
        <v>45</v>
      </c>
      <c r="J69" s="1038">
        <v>2016</v>
      </c>
      <c r="K69" s="1017"/>
      <c r="L69" s="1017"/>
      <c r="M69" s="1038" t="s">
        <v>15</v>
      </c>
      <c r="N69" s="1037"/>
      <c r="O69" s="1040" t="s">
        <v>115</v>
      </c>
      <c r="P69" s="1037"/>
      <c r="Q69" s="1026" t="s">
        <v>19</v>
      </c>
      <c r="R69" s="1017"/>
      <c r="S69" s="1018"/>
      <c r="T69" s="1112" t="s">
        <v>19</v>
      </c>
      <c r="U69" s="1009"/>
      <c r="V69" s="1010"/>
      <c r="W69" s="174"/>
      <c r="X69" s="174"/>
    </row>
    <row r="70" spans="1:24" ht="25.5" customHeight="1">
      <c r="A70" s="195"/>
      <c r="B70" s="1091" t="s">
        <v>493</v>
      </c>
      <c r="C70" s="1017"/>
      <c r="D70" s="1018"/>
      <c r="E70" s="196"/>
      <c r="F70" s="1026"/>
      <c r="G70" s="1017"/>
      <c r="H70" s="1018"/>
      <c r="I70" s="185"/>
      <c r="J70" s="1026"/>
      <c r="K70" s="1017"/>
      <c r="L70" s="1017"/>
      <c r="M70" s="1026"/>
      <c r="N70" s="1018"/>
      <c r="O70" s="1092"/>
      <c r="P70" s="1018"/>
      <c r="Q70" s="1026"/>
      <c r="R70" s="1017"/>
      <c r="S70" s="1018"/>
      <c r="T70" s="1052"/>
      <c r="U70" s="1017"/>
      <c r="V70" s="1018"/>
      <c r="W70" s="174"/>
      <c r="X70" s="174"/>
    </row>
    <row r="71" spans="1:24" ht="25.5" customHeight="1" thickBot="1">
      <c r="A71" s="195"/>
      <c r="B71" s="1106" t="s">
        <v>494</v>
      </c>
      <c r="C71" s="1017"/>
      <c r="D71" s="1018"/>
      <c r="E71" s="186" t="s">
        <v>12</v>
      </c>
      <c r="F71" s="1038" t="s">
        <v>44</v>
      </c>
      <c r="G71" s="1017"/>
      <c r="H71" s="1037"/>
      <c r="I71" s="184" t="s">
        <v>45</v>
      </c>
      <c r="J71" s="1038">
        <v>2016</v>
      </c>
      <c r="K71" s="1017"/>
      <c r="L71" s="1017"/>
      <c r="M71" s="1038" t="s">
        <v>15</v>
      </c>
      <c r="N71" s="1037"/>
      <c r="O71" s="1092" t="s">
        <v>328</v>
      </c>
      <c r="P71" s="1018"/>
      <c r="Q71" s="1026" t="s">
        <v>19</v>
      </c>
      <c r="R71" s="1017"/>
      <c r="S71" s="1018"/>
      <c r="T71" s="1112" t="s">
        <v>19</v>
      </c>
      <c r="U71" s="1009"/>
      <c r="V71" s="1010"/>
      <c r="W71" s="174"/>
      <c r="X71" s="174"/>
    </row>
    <row r="72" spans="1:24" ht="25.5" customHeight="1">
      <c r="A72" s="195"/>
      <c r="B72" s="1091" t="s">
        <v>495</v>
      </c>
      <c r="C72" s="1017"/>
      <c r="D72" s="1018"/>
      <c r="E72" s="194" t="s">
        <v>12</v>
      </c>
      <c r="F72" s="1038" t="s">
        <v>13</v>
      </c>
      <c r="G72" s="1017"/>
      <c r="H72" s="1037"/>
      <c r="I72" s="184" t="s">
        <v>14</v>
      </c>
      <c r="J72" s="1060">
        <v>2016</v>
      </c>
      <c r="K72" s="1017"/>
      <c r="L72" s="1037"/>
      <c r="M72" s="1060" t="s">
        <v>15</v>
      </c>
      <c r="N72" s="1017"/>
      <c r="O72" s="1062" t="s">
        <v>105</v>
      </c>
      <c r="P72" s="1018"/>
      <c r="Q72" s="1039" t="s">
        <v>19</v>
      </c>
      <c r="R72" s="1017"/>
      <c r="S72" s="1018"/>
      <c r="T72" s="1098" t="s">
        <v>19</v>
      </c>
      <c r="U72" s="1017"/>
      <c r="V72" s="1037"/>
      <c r="W72" s="174"/>
      <c r="X72" s="174"/>
    </row>
    <row r="73" spans="1:24" ht="25.5" customHeight="1">
      <c r="A73" s="195"/>
      <c r="B73" s="1091" t="s">
        <v>106</v>
      </c>
      <c r="C73" s="1017"/>
      <c r="D73" s="1018"/>
      <c r="E73" s="186" t="s">
        <v>12</v>
      </c>
      <c r="F73" s="1038" t="s">
        <v>44</v>
      </c>
      <c r="G73" s="1017"/>
      <c r="H73" s="1037"/>
      <c r="I73" s="184" t="s">
        <v>45</v>
      </c>
      <c r="J73" s="1105">
        <v>2015</v>
      </c>
      <c r="K73" s="1017"/>
      <c r="L73" s="1017"/>
      <c r="M73" s="1038" t="s">
        <v>15</v>
      </c>
      <c r="N73" s="1037"/>
      <c r="O73" s="1103" t="s">
        <v>107</v>
      </c>
      <c r="P73" s="1037"/>
      <c r="Q73" s="1026" t="s">
        <v>19</v>
      </c>
      <c r="R73" s="1017"/>
      <c r="S73" s="1018"/>
      <c r="T73" s="1113" t="s">
        <v>19</v>
      </c>
      <c r="U73" s="691"/>
      <c r="V73" s="1007"/>
      <c r="W73" s="174"/>
      <c r="X73" s="174"/>
    </row>
    <row r="74" spans="1:24" ht="25.5" customHeight="1" thickBot="1">
      <c r="A74" s="195"/>
      <c r="B74" s="1091" t="s">
        <v>108</v>
      </c>
      <c r="C74" s="1017"/>
      <c r="D74" s="1018"/>
      <c r="E74" s="186" t="s">
        <v>12</v>
      </c>
      <c r="F74" s="1038" t="s">
        <v>44</v>
      </c>
      <c r="G74" s="1017"/>
      <c r="H74" s="1037"/>
      <c r="I74" s="184" t="s">
        <v>45</v>
      </c>
      <c r="J74" s="1038">
        <v>2016</v>
      </c>
      <c r="K74" s="1017"/>
      <c r="L74" s="1017"/>
      <c r="M74" s="1038" t="s">
        <v>15</v>
      </c>
      <c r="N74" s="1037"/>
      <c r="O74" s="1040" t="s">
        <v>109</v>
      </c>
      <c r="P74" s="1037"/>
      <c r="Q74" s="1026" t="s">
        <v>48</v>
      </c>
      <c r="R74" s="1017"/>
      <c r="S74" s="1018"/>
      <c r="T74" s="1052" t="s">
        <v>48</v>
      </c>
      <c r="U74" s="1017"/>
      <c r="V74" s="1037"/>
      <c r="W74" s="174"/>
      <c r="X74" s="174"/>
    </row>
    <row r="75" spans="1:24" ht="25.5" customHeight="1" thickBot="1">
      <c r="A75" s="195"/>
      <c r="B75" s="1091" t="s">
        <v>114</v>
      </c>
      <c r="C75" s="1017"/>
      <c r="D75" s="1018"/>
      <c r="E75" s="186" t="s">
        <v>12</v>
      </c>
      <c r="F75" s="1038" t="s">
        <v>44</v>
      </c>
      <c r="G75" s="1017"/>
      <c r="H75" s="1037"/>
      <c r="I75" s="184" t="s">
        <v>45</v>
      </c>
      <c r="J75" s="1038">
        <v>2016</v>
      </c>
      <c r="K75" s="1017"/>
      <c r="L75" s="1017"/>
      <c r="M75" s="1038" t="s">
        <v>15</v>
      </c>
      <c r="N75" s="1037"/>
      <c r="O75" s="1040" t="s">
        <v>115</v>
      </c>
      <c r="P75" s="1037"/>
      <c r="Q75" s="1026" t="s">
        <v>19</v>
      </c>
      <c r="R75" s="1017"/>
      <c r="S75" s="1018"/>
      <c r="T75" s="1107" t="s">
        <v>19</v>
      </c>
      <c r="U75" s="1004"/>
      <c r="V75" s="1005"/>
      <c r="W75" s="174"/>
      <c r="X75" s="174"/>
    </row>
    <row r="76" spans="1:24" ht="42.75" customHeight="1">
      <c r="A76" s="195"/>
      <c r="B76" s="1091" t="s">
        <v>496</v>
      </c>
      <c r="C76" s="1017"/>
      <c r="D76" s="1018"/>
      <c r="E76" s="186" t="s">
        <v>12</v>
      </c>
      <c r="F76" s="1038" t="s">
        <v>44</v>
      </c>
      <c r="G76" s="1017"/>
      <c r="H76" s="1037"/>
      <c r="I76" s="184" t="s">
        <v>45</v>
      </c>
      <c r="J76" s="1038">
        <v>2016</v>
      </c>
      <c r="K76" s="1017"/>
      <c r="L76" s="1017"/>
      <c r="M76" s="1038" t="s">
        <v>15</v>
      </c>
      <c r="N76" s="1037"/>
      <c r="O76" s="1040" t="s">
        <v>117</v>
      </c>
      <c r="P76" s="1037"/>
      <c r="Q76" s="1041" t="s">
        <v>497</v>
      </c>
      <c r="R76" s="1017"/>
      <c r="S76" s="1018"/>
      <c r="T76" s="1107" t="s">
        <v>497</v>
      </c>
      <c r="U76" s="1004"/>
      <c r="V76" s="1005"/>
      <c r="W76" s="174"/>
      <c r="X76" s="174"/>
    </row>
    <row r="77" spans="1:24" ht="25.5" customHeight="1">
      <c r="A77" s="195"/>
      <c r="B77" s="1106" t="s">
        <v>498</v>
      </c>
      <c r="C77" s="1017"/>
      <c r="D77" s="1018"/>
      <c r="E77" s="186" t="s">
        <v>12</v>
      </c>
      <c r="F77" s="1038" t="s">
        <v>44</v>
      </c>
      <c r="G77" s="1017"/>
      <c r="H77" s="1037"/>
      <c r="I77" s="184" t="s">
        <v>45</v>
      </c>
      <c r="J77" s="1105">
        <v>2015</v>
      </c>
      <c r="K77" s="1017"/>
      <c r="L77" s="1017"/>
      <c r="M77" s="1038" t="s">
        <v>15</v>
      </c>
      <c r="N77" s="1037"/>
      <c r="O77" s="1103" t="s">
        <v>328</v>
      </c>
      <c r="P77" s="1037"/>
      <c r="Q77" s="1026" t="s">
        <v>19</v>
      </c>
      <c r="R77" s="1017"/>
      <c r="S77" s="1018"/>
      <c r="T77" s="1113" t="s">
        <v>19</v>
      </c>
      <c r="U77" s="691"/>
      <c r="V77" s="1007"/>
      <c r="W77" s="174"/>
      <c r="X77" s="174"/>
    </row>
    <row r="78" spans="1:24" ht="25.5" customHeight="1">
      <c r="A78" s="195"/>
      <c r="B78" s="1072" t="s">
        <v>499</v>
      </c>
      <c r="C78" s="1017"/>
      <c r="D78" s="1037"/>
      <c r="E78" s="191"/>
      <c r="F78" s="1073"/>
      <c r="G78" s="1017"/>
      <c r="H78" s="1037"/>
      <c r="I78" s="192"/>
      <c r="J78" s="1074"/>
      <c r="K78" s="1017"/>
      <c r="L78" s="1037"/>
      <c r="M78" s="1074"/>
      <c r="N78" s="1017"/>
      <c r="O78" s="1075"/>
      <c r="P78" s="1018"/>
      <c r="Q78" s="1076"/>
      <c r="R78" s="1017"/>
      <c r="S78" s="1018"/>
      <c r="T78" s="1070"/>
      <c r="U78" s="1017"/>
      <c r="V78" s="1037"/>
      <c r="W78" s="174"/>
      <c r="X78" s="174"/>
    </row>
    <row r="79" spans="1:24" ht="25.5" customHeight="1">
      <c r="A79" s="195"/>
      <c r="B79" s="1091" t="s">
        <v>500</v>
      </c>
      <c r="C79" s="1017"/>
      <c r="D79" s="1018"/>
      <c r="E79" s="186" t="s">
        <v>12</v>
      </c>
      <c r="F79" s="1038" t="s">
        <v>142</v>
      </c>
      <c r="G79" s="1017"/>
      <c r="H79" s="1017"/>
      <c r="I79" s="198" t="s">
        <v>57</v>
      </c>
      <c r="J79" s="1052">
        <v>2016</v>
      </c>
      <c r="K79" s="1017"/>
      <c r="L79" s="1017"/>
      <c r="M79" s="1038" t="s">
        <v>15</v>
      </c>
      <c r="N79" s="1037"/>
      <c r="O79" s="1040" t="s">
        <v>194</v>
      </c>
      <c r="P79" s="1037"/>
      <c r="Q79" s="1026" t="s">
        <v>48</v>
      </c>
      <c r="R79" s="1017"/>
      <c r="S79" s="1018"/>
      <c r="T79" s="1093" t="s">
        <v>48</v>
      </c>
      <c r="U79" s="1045"/>
      <c r="V79" s="1046"/>
      <c r="W79" s="174"/>
      <c r="X79" s="174"/>
    </row>
    <row r="80" spans="1:24" ht="25.5" customHeight="1">
      <c r="A80" s="195"/>
      <c r="B80" s="1106" t="s">
        <v>501</v>
      </c>
      <c r="C80" s="1017"/>
      <c r="D80" s="1018"/>
      <c r="E80" s="186" t="s">
        <v>12</v>
      </c>
      <c r="F80" s="1038" t="s">
        <v>44</v>
      </c>
      <c r="G80" s="1017"/>
      <c r="H80" s="1037"/>
      <c r="I80" s="184" t="s">
        <v>45</v>
      </c>
      <c r="J80" s="1038">
        <v>2016</v>
      </c>
      <c r="K80" s="1017"/>
      <c r="L80" s="1017"/>
      <c r="M80" s="1038" t="s">
        <v>15</v>
      </c>
      <c r="N80" s="1037"/>
      <c r="O80" s="1040" t="s">
        <v>328</v>
      </c>
      <c r="P80" s="1037"/>
      <c r="Q80" s="1026" t="s">
        <v>48</v>
      </c>
      <c r="R80" s="1017"/>
      <c r="S80" s="1018"/>
      <c r="T80" s="1052" t="s">
        <v>48</v>
      </c>
      <c r="U80" s="1017"/>
      <c r="V80" s="1037"/>
      <c r="W80" s="174"/>
      <c r="X80" s="174"/>
    </row>
    <row r="81" spans="1:24" ht="25.5" customHeight="1">
      <c r="A81" s="195"/>
      <c r="B81" s="1091" t="s">
        <v>502</v>
      </c>
      <c r="C81" s="1017"/>
      <c r="D81" s="1018"/>
      <c r="E81" s="196"/>
      <c r="F81" s="1026"/>
      <c r="G81" s="1017"/>
      <c r="H81" s="1018"/>
      <c r="I81" s="185"/>
      <c r="J81" s="1026"/>
      <c r="K81" s="1017"/>
      <c r="L81" s="1017"/>
      <c r="M81" s="1026"/>
      <c r="N81" s="1018"/>
      <c r="O81" s="1092"/>
      <c r="P81" s="1018"/>
      <c r="Q81" s="1026"/>
      <c r="R81" s="1017"/>
      <c r="S81" s="1018"/>
      <c r="T81" s="1052"/>
      <c r="U81" s="1017"/>
      <c r="V81" s="1018"/>
      <c r="W81" s="174"/>
      <c r="X81" s="174"/>
    </row>
    <row r="82" spans="1:24" ht="25.5" customHeight="1">
      <c r="A82" s="195"/>
      <c r="B82" s="1091" t="s">
        <v>503</v>
      </c>
      <c r="C82" s="1017"/>
      <c r="D82" s="1018"/>
      <c r="E82" s="196"/>
      <c r="F82" s="1026"/>
      <c r="G82" s="1017"/>
      <c r="H82" s="1018"/>
      <c r="I82" s="185"/>
      <c r="J82" s="1026"/>
      <c r="K82" s="1017"/>
      <c r="L82" s="1017"/>
      <c r="M82" s="1026"/>
      <c r="N82" s="1018"/>
      <c r="O82" s="1092"/>
      <c r="P82" s="1018"/>
      <c r="Q82" s="1026"/>
      <c r="R82" s="1017"/>
      <c r="S82" s="1018"/>
      <c r="T82" s="1026"/>
      <c r="U82" s="1017"/>
      <c r="V82" s="1018"/>
      <c r="W82" s="174"/>
      <c r="X82" s="174"/>
    </row>
    <row r="83" spans="1:24" ht="25.5" customHeight="1">
      <c r="A83" s="195"/>
      <c r="B83" s="1091" t="s">
        <v>504</v>
      </c>
      <c r="C83" s="1017"/>
      <c r="D83" s="1018"/>
      <c r="E83" s="186" t="s">
        <v>12</v>
      </c>
      <c r="F83" s="1038" t="s">
        <v>44</v>
      </c>
      <c r="G83" s="1017"/>
      <c r="H83" s="1037"/>
      <c r="I83" s="184" t="s">
        <v>45</v>
      </c>
      <c r="J83" s="1105">
        <v>2015</v>
      </c>
      <c r="K83" s="1017"/>
      <c r="L83" s="1017"/>
      <c r="M83" s="1038" t="s">
        <v>15</v>
      </c>
      <c r="N83" s="1037"/>
      <c r="O83" s="1103" t="s">
        <v>328</v>
      </c>
      <c r="P83" s="1037"/>
      <c r="Q83" s="1026" t="s">
        <v>19</v>
      </c>
      <c r="R83" s="1017"/>
      <c r="S83" s="1018"/>
      <c r="T83" s="1026" t="s">
        <v>19</v>
      </c>
      <c r="U83" s="1017"/>
      <c r="V83" s="1018"/>
      <c r="W83" s="174"/>
      <c r="X83" s="174"/>
    </row>
    <row r="84" spans="1:24" ht="25.5" customHeight="1">
      <c r="A84" s="195"/>
      <c r="B84" s="1091" t="s">
        <v>505</v>
      </c>
      <c r="C84" s="1017"/>
      <c r="D84" s="1018"/>
      <c r="E84" s="186" t="s">
        <v>12</v>
      </c>
      <c r="F84" s="1038" t="s">
        <v>44</v>
      </c>
      <c r="G84" s="1017"/>
      <c r="H84" s="1037"/>
      <c r="I84" s="184" t="s">
        <v>45</v>
      </c>
      <c r="J84" s="1105">
        <v>2015</v>
      </c>
      <c r="K84" s="1017"/>
      <c r="L84" s="1017"/>
      <c r="M84" s="1038" t="s">
        <v>15</v>
      </c>
      <c r="N84" s="1037"/>
      <c r="O84" s="1103" t="s">
        <v>328</v>
      </c>
      <c r="P84" s="1037"/>
      <c r="Q84" s="1026" t="s">
        <v>19</v>
      </c>
      <c r="R84" s="1017"/>
      <c r="S84" s="1018"/>
      <c r="T84" s="1026" t="s">
        <v>19</v>
      </c>
      <c r="U84" s="1017"/>
      <c r="V84" s="1018"/>
      <c r="W84" s="174"/>
      <c r="X84" s="174"/>
    </row>
    <row r="85" spans="1:24" ht="25.5" customHeight="1">
      <c r="A85" s="195"/>
      <c r="B85" s="1091" t="s">
        <v>506</v>
      </c>
      <c r="C85" s="1017"/>
      <c r="D85" s="1018"/>
      <c r="E85" s="186" t="s">
        <v>12</v>
      </c>
      <c r="F85" s="1038" t="s">
        <v>44</v>
      </c>
      <c r="G85" s="1017"/>
      <c r="H85" s="1037"/>
      <c r="I85" s="184" t="s">
        <v>45</v>
      </c>
      <c r="J85" s="1105">
        <v>2015</v>
      </c>
      <c r="K85" s="1017"/>
      <c r="L85" s="1017"/>
      <c r="M85" s="1038" t="s">
        <v>15</v>
      </c>
      <c r="N85" s="1037"/>
      <c r="O85" s="1092" t="s">
        <v>507</v>
      </c>
      <c r="P85" s="1018"/>
      <c r="Q85" s="1026" t="s">
        <v>19</v>
      </c>
      <c r="R85" s="1017"/>
      <c r="S85" s="1018"/>
      <c r="T85" s="1026" t="s">
        <v>19</v>
      </c>
      <c r="U85" s="1017"/>
      <c r="V85" s="1018"/>
      <c r="W85" s="174"/>
      <c r="X85" s="174"/>
    </row>
    <row r="86" spans="1:24" ht="25.5" customHeight="1">
      <c r="A86" s="195"/>
      <c r="B86" s="1106" t="s">
        <v>508</v>
      </c>
      <c r="C86" s="1017"/>
      <c r="D86" s="1018"/>
      <c r="E86" s="186" t="s">
        <v>12</v>
      </c>
      <c r="F86" s="1038" t="s">
        <v>44</v>
      </c>
      <c r="G86" s="1017"/>
      <c r="H86" s="1037"/>
      <c r="I86" s="184" t="s">
        <v>45</v>
      </c>
      <c r="J86" s="1105">
        <v>2015</v>
      </c>
      <c r="K86" s="1017"/>
      <c r="L86" s="1017"/>
      <c r="M86" s="1038" t="s">
        <v>15</v>
      </c>
      <c r="N86" s="1037"/>
      <c r="O86" s="1092" t="s">
        <v>328</v>
      </c>
      <c r="P86" s="1018"/>
      <c r="Q86" s="1026" t="s">
        <v>19</v>
      </c>
      <c r="R86" s="1017"/>
      <c r="S86" s="1018"/>
      <c r="T86" s="1026" t="s">
        <v>19</v>
      </c>
      <c r="U86" s="1017"/>
      <c r="V86" s="1018"/>
      <c r="W86" s="174"/>
      <c r="X86" s="174"/>
    </row>
    <row r="87" spans="1:24" ht="25.5" customHeight="1">
      <c r="A87" s="195"/>
      <c r="B87" s="1091" t="s">
        <v>509</v>
      </c>
      <c r="C87" s="1017"/>
      <c r="D87" s="1018"/>
      <c r="E87" s="194" t="s">
        <v>12</v>
      </c>
      <c r="F87" s="1038" t="s">
        <v>13</v>
      </c>
      <c r="G87" s="1017"/>
      <c r="H87" s="1037"/>
      <c r="I87" s="184" t="s">
        <v>14</v>
      </c>
      <c r="J87" s="1060">
        <v>2016</v>
      </c>
      <c r="K87" s="1017"/>
      <c r="L87" s="1037"/>
      <c r="M87" s="1060" t="s">
        <v>15</v>
      </c>
      <c r="N87" s="1017"/>
      <c r="O87" s="1062" t="s">
        <v>359</v>
      </c>
      <c r="P87" s="1018"/>
      <c r="Q87" s="1026" t="s">
        <v>19</v>
      </c>
      <c r="R87" s="1017"/>
      <c r="S87" s="1018"/>
      <c r="T87" s="1026" t="s">
        <v>19</v>
      </c>
      <c r="U87" s="1017"/>
      <c r="V87" s="1018"/>
      <c r="W87" s="174"/>
      <c r="X87" s="174"/>
    </row>
    <row r="88" spans="1:24" ht="25.5" customHeight="1">
      <c r="A88" s="195"/>
      <c r="B88" s="1091" t="s">
        <v>510</v>
      </c>
      <c r="C88" s="1017"/>
      <c r="D88" s="1018"/>
      <c r="E88" s="194" t="s">
        <v>12</v>
      </c>
      <c r="F88" s="1038" t="s">
        <v>13</v>
      </c>
      <c r="G88" s="1017"/>
      <c r="H88" s="1037"/>
      <c r="I88" s="184" t="s">
        <v>14</v>
      </c>
      <c r="J88" s="1060">
        <v>2016</v>
      </c>
      <c r="K88" s="1017"/>
      <c r="L88" s="1037"/>
      <c r="M88" s="1060" t="s">
        <v>15</v>
      </c>
      <c r="N88" s="1017"/>
      <c r="O88" s="1092" t="s">
        <v>328</v>
      </c>
      <c r="P88" s="1018"/>
      <c r="Q88" s="1026" t="s">
        <v>19</v>
      </c>
      <c r="R88" s="1017"/>
      <c r="S88" s="1018"/>
      <c r="T88" s="1026" t="s">
        <v>19</v>
      </c>
      <c r="U88" s="1017"/>
      <c r="V88" s="1018"/>
      <c r="W88" s="174"/>
      <c r="X88" s="174"/>
    </row>
    <row r="89" spans="1:24" ht="25.5" customHeight="1">
      <c r="A89" s="195"/>
      <c r="B89" s="1091" t="s">
        <v>511</v>
      </c>
      <c r="C89" s="1017"/>
      <c r="D89" s="1018"/>
      <c r="E89" s="194" t="s">
        <v>12</v>
      </c>
      <c r="F89" s="1038" t="s">
        <v>13</v>
      </c>
      <c r="G89" s="1017"/>
      <c r="H89" s="1037"/>
      <c r="I89" s="184" t="s">
        <v>14</v>
      </c>
      <c r="J89" s="1060">
        <v>2016</v>
      </c>
      <c r="K89" s="1017"/>
      <c r="L89" s="1037"/>
      <c r="M89" s="1060" t="s">
        <v>15</v>
      </c>
      <c r="N89" s="1017"/>
      <c r="O89" s="1092" t="s">
        <v>328</v>
      </c>
      <c r="P89" s="1018"/>
      <c r="Q89" s="1026" t="s">
        <v>19</v>
      </c>
      <c r="R89" s="1017"/>
      <c r="S89" s="1018"/>
      <c r="T89" s="1026" t="s">
        <v>19</v>
      </c>
      <c r="U89" s="1017"/>
      <c r="V89" s="1018"/>
      <c r="W89" s="174"/>
      <c r="X89" s="174"/>
    </row>
    <row r="90" spans="1:24" ht="25.5" customHeight="1">
      <c r="A90" s="195"/>
      <c r="B90" s="1115" t="s">
        <v>512</v>
      </c>
      <c r="C90" s="1017"/>
      <c r="D90" s="1018"/>
      <c r="E90" s="199" t="s">
        <v>12</v>
      </c>
      <c r="F90" s="1038" t="s">
        <v>13</v>
      </c>
      <c r="G90" s="1017"/>
      <c r="H90" s="1037"/>
      <c r="I90" s="184" t="s">
        <v>14</v>
      </c>
      <c r="J90" s="1060">
        <v>2016</v>
      </c>
      <c r="K90" s="1017"/>
      <c r="L90" s="1037"/>
      <c r="M90" s="1060" t="s">
        <v>15</v>
      </c>
      <c r="N90" s="1017"/>
      <c r="O90" s="1092" t="s">
        <v>328</v>
      </c>
      <c r="P90" s="1018"/>
      <c r="Q90" s="1026" t="s">
        <v>19</v>
      </c>
      <c r="R90" s="1017"/>
      <c r="S90" s="1018"/>
      <c r="T90" s="1026" t="s">
        <v>19</v>
      </c>
      <c r="U90" s="1017"/>
      <c r="V90" s="1018"/>
      <c r="W90" s="174"/>
      <c r="X90" s="174"/>
    </row>
    <row r="91" spans="1:24" ht="25.5" customHeight="1">
      <c r="A91" s="195"/>
      <c r="B91" s="1091" t="s">
        <v>513</v>
      </c>
      <c r="C91" s="1017"/>
      <c r="D91" s="1018"/>
      <c r="E91" s="199" t="s">
        <v>12</v>
      </c>
      <c r="F91" s="1038" t="s">
        <v>13</v>
      </c>
      <c r="G91" s="1017"/>
      <c r="H91" s="1037"/>
      <c r="I91" s="184" t="s">
        <v>14</v>
      </c>
      <c r="J91" s="1060">
        <v>2016</v>
      </c>
      <c r="K91" s="1017"/>
      <c r="L91" s="1037"/>
      <c r="M91" s="1060" t="s">
        <v>15</v>
      </c>
      <c r="N91" s="1017"/>
      <c r="O91" s="1092" t="s">
        <v>328</v>
      </c>
      <c r="P91" s="1018"/>
      <c r="Q91" s="1026" t="s">
        <v>19</v>
      </c>
      <c r="R91" s="1017"/>
      <c r="S91" s="1018"/>
      <c r="T91" s="1026" t="s">
        <v>19</v>
      </c>
      <c r="U91" s="1017"/>
      <c r="V91" s="1018"/>
      <c r="W91" s="174"/>
      <c r="X91" s="174"/>
    </row>
    <row r="92" spans="1:24" ht="25.5" customHeight="1">
      <c r="A92" s="195"/>
      <c r="B92" s="1091" t="s">
        <v>514</v>
      </c>
      <c r="C92" s="1017"/>
      <c r="D92" s="1018"/>
      <c r="E92" s="199" t="s">
        <v>12</v>
      </c>
      <c r="F92" s="1038" t="s">
        <v>13</v>
      </c>
      <c r="G92" s="1017"/>
      <c r="H92" s="1037"/>
      <c r="I92" s="184" t="s">
        <v>14</v>
      </c>
      <c r="J92" s="1060">
        <v>2016</v>
      </c>
      <c r="K92" s="1017"/>
      <c r="L92" s="1037"/>
      <c r="M92" s="1060" t="s">
        <v>15</v>
      </c>
      <c r="N92" s="1017"/>
      <c r="O92" s="1092" t="s">
        <v>328</v>
      </c>
      <c r="P92" s="1018"/>
      <c r="Q92" s="1026" t="s">
        <v>19</v>
      </c>
      <c r="R92" s="1017"/>
      <c r="S92" s="1018"/>
      <c r="T92" s="1026" t="s">
        <v>19</v>
      </c>
      <c r="U92" s="1017"/>
      <c r="V92" s="1018"/>
      <c r="W92" s="174"/>
      <c r="X92" s="174"/>
    </row>
    <row r="93" spans="1:24" ht="25.5" customHeight="1" thickBot="1">
      <c r="A93" s="195"/>
      <c r="B93" s="1091" t="s">
        <v>515</v>
      </c>
      <c r="C93" s="1017"/>
      <c r="D93" s="1018"/>
      <c r="E93" s="199" t="s">
        <v>12</v>
      </c>
      <c r="F93" s="1038" t="s">
        <v>13</v>
      </c>
      <c r="G93" s="1017"/>
      <c r="H93" s="1037"/>
      <c r="I93" s="184" t="s">
        <v>14</v>
      </c>
      <c r="J93" s="1060">
        <v>2016</v>
      </c>
      <c r="K93" s="1017"/>
      <c r="L93" s="1037"/>
      <c r="M93" s="1060" t="s">
        <v>15</v>
      </c>
      <c r="N93" s="1017"/>
      <c r="O93" s="1092" t="s">
        <v>516</v>
      </c>
      <c r="P93" s="1018"/>
      <c r="Q93" s="1026" t="s">
        <v>19</v>
      </c>
      <c r="R93" s="1017"/>
      <c r="S93" s="1018"/>
      <c r="T93" s="1026" t="s">
        <v>19</v>
      </c>
      <c r="U93" s="1017"/>
      <c r="V93" s="1018"/>
      <c r="W93" s="174"/>
      <c r="X93" s="174"/>
    </row>
    <row r="94" spans="1:24" ht="25.5" customHeight="1" thickBot="1">
      <c r="A94" s="195"/>
      <c r="B94" s="1091" t="s">
        <v>517</v>
      </c>
      <c r="C94" s="1017"/>
      <c r="D94" s="1018"/>
      <c r="E94" s="199" t="s">
        <v>12</v>
      </c>
      <c r="F94" s="1038" t="s">
        <v>13</v>
      </c>
      <c r="G94" s="1017"/>
      <c r="H94" s="1037"/>
      <c r="I94" s="184" t="s">
        <v>14</v>
      </c>
      <c r="J94" s="1060">
        <v>2016</v>
      </c>
      <c r="K94" s="1017"/>
      <c r="L94" s="1037"/>
      <c r="M94" s="1060" t="s">
        <v>15</v>
      </c>
      <c r="N94" s="1017"/>
      <c r="O94" s="1092" t="s">
        <v>328</v>
      </c>
      <c r="P94" s="1018"/>
      <c r="Q94" s="1026" t="s">
        <v>426</v>
      </c>
      <c r="R94" s="1017"/>
      <c r="S94" s="1018"/>
      <c r="T94" s="1020" t="s">
        <v>426</v>
      </c>
      <c r="U94" s="1021"/>
      <c r="V94" s="1022"/>
      <c r="W94" s="174"/>
      <c r="X94" s="174"/>
    </row>
    <row r="95" spans="1:24" ht="25.5" customHeight="1">
      <c r="A95" s="195"/>
      <c r="B95" s="1091" t="s">
        <v>518</v>
      </c>
      <c r="C95" s="1017"/>
      <c r="D95" s="1018"/>
      <c r="E95" s="199" t="s">
        <v>12</v>
      </c>
      <c r="F95" s="1038" t="s">
        <v>13</v>
      </c>
      <c r="G95" s="1017"/>
      <c r="H95" s="1037"/>
      <c r="I95" s="184" t="s">
        <v>14</v>
      </c>
      <c r="J95" s="1060">
        <v>2016</v>
      </c>
      <c r="K95" s="1017"/>
      <c r="L95" s="1037"/>
      <c r="M95" s="1060" t="s">
        <v>15</v>
      </c>
      <c r="N95" s="1017"/>
      <c r="O95" s="1092" t="s">
        <v>328</v>
      </c>
      <c r="P95" s="1018"/>
      <c r="Q95" s="1026" t="s">
        <v>426</v>
      </c>
      <c r="R95" s="1017"/>
      <c r="S95" s="1018"/>
      <c r="T95" s="1020" t="s">
        <v>426</v>
      </c>
      <c r="U95" s="1021"/>
      <c r="V95" s="1022"/>
      <c r="W95" s="174"/>
      <c r="X95" s="174"/>
    </row>
    <row r="96" spans="1:24" ht="25.5" customHeight="1">
      <c r="A96" s="195"/>
      <c r="B96" s="1091" t="s">
        <v>519</v>
      </c>
      <c r="C96" s="1017"/>
      <c r="D96" s="1018"/>
      <c r="E96" s="199" t="s">
        <v>12</v>
      </c>
      <c r="F96" s="1038" t="s">
        <v>13</v>
      </c>
      <c r="G96" s="1017"/>
      <c r="H96" s="1037"/>
      <c r="I96" s="184" t="s">
        <v>14</v>
      </c>
      <c r="J96" s="1060">
        <v>2016</v>
      </c>
      <c r="K96" s="1017"/>
      <c r="L96" s="1037"/>
      <c r="M96" s="1060" t="s">
        <v>15</v>
      </c>
      <c r="N96" s="1017"/>
      <c r="O96" s="1102" t="s">
        <v>520</v>
      </c>
      <c r="P96" s="1018"/>
      <c r="Q96" s="1026" t="s">
        <v>19</v>
      </c>
      <c r="R96" s="1017"/>
      <c r="S96" s="1018"/>
      <c r="T96" s="1026" t="s">
        <v>19</v>
      </c>
      <c r="U96" s="1017"/>
      <c r="V96" s="1018"/>
      <c r="W96" s="174"/>
      <c r="X96" s="174"/>
    </row>
    <row r="97" spans="1:24" ht="25.5" customHeight="1">
      <c r="A97" s="195"/>
      <c r="B97" s="1072" t="s">
        <v>521</v>
      </c>
      <c r="C97" s="1017"/>
      <c r="D97" s="1037"/>
      <c r="E97" s="191"/>
      <c r="F97" s="1073"/>
      <c r="G97" s="1017"/>
      <c r="H97" s="1037"/>
      <c r="I97" s="192"/>
      <c r="J97" s="1074"/>
      <c r="K97" s="1017"/>
      <c r="L97" s="1037"/>
      <c r="M97" s="1074"/>
      <c r="N97" s="1017"/>
      <c r="O97" s="1075"/>
      <c r="P97" s="1018"/>
      <c r="Q97" s="1076"/>
      <c r="R97" s="1017"/>
      <c r="S97" s="1018"/>
      <c r="T97" s="1070"/>
      <c r="U97" s="1017"/>
      <c r="V97" s="1037"/>
      <c r="W97" s="174"/>
      <c r="X97" s="174"/>
    </row>
    <row r="98" spans="1:24" ht="25.5" customHeight="1">
      <c r="A98" s="195"/>
      <c r="B98" s="1091" t="s">
        <v>522</v>
      </c>
      <c r="C98" s="1017"/>
      <c r="D98" s="1018"/>
      <c r="E98" s="194" t="s">
        <v>12</v>
      </c>
      <c r="F98" s="1038" t="s">
        <v>13</v>
      </c>
      <c r="G98" s="1017"/>
      <c r="H98" s="1037"/>
      <c r="I98" s="184" t="s">
        <v>45</v>
      </c>
      <c r="J98" s="1060">
        <v>2016</v>
      </c>
      <c r="K98" s="1017"/>
      <c r="L98" s="1037"/>
      <c r="M98" s="1060" t="s">
        <v>38</v>
      </c>
      <c r="N98" s="1017"/>
      <c r="O98" s="1062" t="s">
        <v>192</v>
      </c>
      <c r="P98" s="1018"/>
      <c r="Q98" s="1039" t="s">
        <v>186</v>
      </c>
      <c r="R98" s="1017"/>
      <c r="S98" s="1018"/>
      <c r="T98" s="1098" t="s">
        <v>186</v>
      </c>
      <c r="U98" s="1017"/>
      <c r="V98" s="1037"/>
      <c r="W98" s="174"/>
      <c r="X98" s="174"/>
    </row>
    <row r="99" spans="1:24" ht="25.5" customHeight="1">
      <c r="A99" s="195"/>
      <c r="B99" s="1091" t="s">
        <v>523</v>
      </c>
      <c r="C99" s="1017"/>
      <c r="D99" s="1018"/>
      <c r="E99" s="194" t="s">
        <v>12</v>
      </c>
      <c r="F99" s="1038" t="s">
        <v>13</v>
      </c>
      <c r="G99" s="1017"/>
      <c r="H99" s="1037"/>
      <c r="I99" s="184" t="s">
        <v>57</v>
      </c>
      <c r="J99" s="1060">
        <v>2016</v>
      </c>
      <c r="K99" s="1017"/>
      <c r="L99" s="1037"/>
      <c r="M99" s="1060" t="s">
        <v>38</v>
      </c>
      <c r="N99" s="1017"/>
      <c r="O99" s="1062" t="s">
        <v>192</v>
      </c>
      <c r="P99" s="1018"/>
      <c r="Q99" s="1039" t="s">
        <v>186</v>
      </c>
      <c r="R99" s="1017"/>
      <c r="S99" s="1018"/>
      <c r="T99" s="1098" t="s">
        <v>186</v>
      </c>
      <c r="U99" s="1017"/>
      <c r="V99" s="1037"/>
      <c r="W99" s="174"/>
      <c r="X99" s="174"/>
    </row>
    <row r="100" spans="1:24" ht="25.5" customHeight="1">
      <c r="A100" s="195"/>
      <c r="B100" s="1091" t="s">
        <v>524</v>
      </c>
      <c r="C100" s="1017"/>
      <c r="D100" s="1018"/>
      <c r="E100" s="186" t="s">
        <v>12</v>
      </c>
      <c r="F100" s="1038" t="s">
        <v>44</v>
      </c>
      <c r="G100" s="1017"/>
      <c r="H100" s="1037"/>
      <c r="I100" s="184" t="s">
        <v>45</v>
      </c>
      <c r="J100" s="1105">
        <v>2015</v>
      </c>
      <c r="K100" s="1017"/>
      <c r="L100" s="1017"/>
      <c r="M100" s="1105" t="s">
        <v>15</v>
      </c>
      <c r="N100" s="1037"/>
      <c r="O100" s="1103" t="s">
        <v>122</v>
      </c>
      <c r="P100" s="1037"/>
      <c r="Q100" s="1026" t="s">
        <v>48</v>
      </c>
      <c r="R100" s="1017"/>
      <c r="S100" s="1018"/>
      <c r="T100" s="1052" t="s">
        <v>48</v>
      </c>
      <c r="U100" s="1017"/>
      <c r="V100" s="1037"/>
      <c r="W100" s="174"/>
      <c r="X100" s="174"/>
    </row>
    <row r="101" spans="1:24" ht="25.5" customHeight="1">
      <c r="A101" s="195"/>
      <c r="B101" s="1091" t="s">
        <v>525</v>
      </c>
      <c r="C101" s="1017"/>
      <c r="D101" s="1018"/>
      <c r="E101" s="194" t="s">
        <v>12</v>
      </c>
      <c r="F101" s="1038" t="s">
        <v>13</v>
      </c>
      <c r="G101" s="1017"/>
      <c r="H101" s="1037"/>
      <c r="I101" s="184" t="s">
        <v>45</v>
      </c>
      <c r="J101" s="1060">
        <v>2016</v>
      </c>
      <c r="K101" s="1017"/>
      <c r="L101" s="1037"/>
      <c r="M101" s="1060" t="s">
        <v>15</v>
      </c>
      <c r="N101" s="1017"/>
      <c r="O101" s="1062" t="s">
        <v>122</v>
      </c>
      <c r="P101" s="1018"/>
      <c r="Q101" s="1026" t="s">
        <v>48</v>
      </c>
      <c r="R101" s="1017"/>
      <c r="S101" s="1018"/>
      <c r="T101" s="1052" t="s">
        <v>48</v>
      </c>
      <c r="U101" s="1017"/>
      <c r="V101" s="1037"/>
      <c r="W101" s="174"/>
      <c r="X101" s="174"/>
    </row>
    <row r="102" spans="1:24" ht="25.5" customHeight="1">
      <c r="A102" s="195"/>
      <c r="B102" s="1091" t="s">
        <v>526</v>
      </c>
      <c r="C102" s="1017"/>
      <c r="D102" s="1018"/>
      <c r="E102" s="186" t="s">
        <v>12</v>
      </c>
      <c r="F102" s="1038" t="s">
        <v>142</v>
      </c>
      <c r="G102" s="1017"/>
      <c r="H102" s="1017"/>
      <c r="I102" s="198" t="s">
        <v>57</v>
      </c>
      <c r="J102" s="1052">
        <v>2016</v>
      </c>
      <c r="K102" s="1017"/>
      <c r="L102" s="1017"/>
      <c r="M102" s="1038" t="s">
        <v>15</v>
      </c>
      <c r="N102" s="1037"/>
      <c r="O102" s="1040" t="s">
        <v>188</v>
      </c>
      <c r="P102" s="1037"/>
      <c r="Q102" s="1026" t="s">
        <v>48</v>
      </c>
      <c r="R102" s="1017"/>
      <c r="S102" s="1018"/>
      <c r="T102" s="1052" t="s">
        <v>48</v>
      </c>
      <c r="U102" s="1017"/>
      <c r="V102" s="1037"/>
      <c r="W102" s="174"/>
      <c r="X102" s="174"/>
    </row>
    <row r="103" spans="1:24" ht="25.5" customHeight="1">
      <c r="A103" s="195"/>
      <c r="B103" s="1091" t="s">
        <v>527</v>
      </c>
      <c r="C103" s="1017"/>
      <c r="D103" s="1018"/>
      <c r="E103" s="200"/>
      <c r="F103" s="1026"/>
      <c r="G103" s="1017"/>
      <c r="H103" s="1018"/>
      <c r="I103" s="198"/>
      <c r="J103" s="1026"/>
      <c r="K103" s="1017"/>
      <c r="L103" s="1018"/>
      <c r="M103" s="1026"/>
      <c r="N103" s="1018"/>
      <c r="O103" s="1116"/>
      <c r="P103" s="1018"/>
      <c r="Q103" s="1026"/>
      <c r="R103" s="1017"/>
      <c r="S103" s="1018"/>
      <c r="T103" s="1026"/>
      <c r="U103" s="1017"/>
      <c r="V103" s="1018"/>
      <c r="W103" s="174"/>
      <c r="X103" s="174"/>
    </row>
    <row r="104" spans="1:24" ht="25.5" customHeight="1">
      <c r="A104" s="195"/>
      <c r="B104" s="1091" t="s">
        <v>528</v>
      </c>
      <c r="C104" s="1017"/>
      <c r="D104" s="1018"/>
      <c r="E104" s="194" t="s">
        <v>12</v>
      </c>
      <c r="F104" s="1038" t="s">
        <v>13</v>
      </c>
      <c r="G104" s="1017"/>
      <c r="H104" s="1037"/>
      <c r="I104" s="201" t="s">
        <v>45</v>
      </c>
      <c r="J104" s="1060">
        <v>2017</v>
      </c>
      <c r="K104" s="1017"/>
      <c r="L104" s="1037"/>
      <c r="M104" s="1060" t="s">
        <v>15</v>
      </c>
      <c r="N104" s="1017"/>
      <c r="O104" s="1062" t="s">
        <v>190</v>
      </c>
      <c r="P104" s="1018"/>
      <c r="Q104" s="1026" t="s">
        <v>48</v>
      </c>
      <c r="R104" s="1017"/>
      <c r="S104" s="1018"/>
      <c r="T104" s="1052" t="s">
        <v>48</v>
      </c>
      <c r="U104" s="1017"/>
      <c r="V104" s="1037"/>
      <c r="W104" s="174"/>
      <c r="X104" s="174"/>
    </row>
    <row r="105" spans="1:24" ht="25.5" customHeight="1">
      <c r="A105" s="195"/>
      <c r="B105" s="1091" t="s">
        <v>529</v>
      </c>
      <c r="C105" s="1017"/>
      <c r="D105" s="1018"/>
      <c r="E105" s="196"/>
      <c r="F105" s="1026"/>
      <c r="G105" s="1017"/>
      <c r="H105" s="1018"/>
      <c r="I105" s="185"/>
      <c r="J105" s="1026"/>
      <c r="K105" s="1017"/>
      <c r="L105" s="1017"/>
      <c r="M105" s="1026"/>
      <c r="N105" s="1018"/>
      <c r="O105" s="1092"/>
      <c r="P105" s="1018"/>
      <c r="Q105" s="1026"/>
      <c r="R105" s="1017"/>
      <c r="S105" s="1018"/>
      <c r="T105" s="1052"/>
      <c r="U105" s="1017"/>
      <c r="V105" s="1018"/>
      <c r="W105" s="174"/>
      <c r="X105" s="174"/>
    </row>
    <row r="106" spans="1:24" ht="38.25" customHeight="1">
      <c r="A106" s="195"/>
      <c r="B106" s="1091" t="s">
        <v>530</v>
      </c>
      <c r="C106" s="1017"/>
      <c r="D106" s="1018"/>
      <c r="E106" s="194" t="s">
        <v>12</v>
      </c>
      <c r="F106" s="1038" t="s">
        <v>13</v>
      </c>
      <c r="G106" s="1017"/>
      <c r="H106" s="1037"/>
      <c r="I106" s="201" t="s">
        <v>45</v>
      </c>
      <c r="J106" s="1060">
        <v>2016</v>
      </c>
      <c r="K106" s="1017"/>
      <c r="L106" s="1037"/>
      <c r="M106" s="1060" t="s">
        <v>15</v>
      </c>
      <c r="N106" s="1017"/>
      <c r="O106" s="1062" t="s">
        <v>124</v>
      </c>
      <c r="P106" s="1018"/>
      <c r="Q106" s="1041" t="s">
        <v>341</v>
      </c>
      <c r="R106" s="1017"/>
      <c r="S106" s="1018"/>
      <c r="T106" s="1036" t="s">
        <v>36</v>
      </c>
      <c r="U106" s="1017"/>
      <c r="V106" s="1037"/>
      <c r="W106" s="174"/>
      <c r="X106" s="174"/>
    </row>
    <row r="107" spans="1:24" ht="45">
      <c r="A107" s="195"/>
      <c r="B107" s="1091" t="s">
        <v>604</v>
      </c>
      <c r="C107" s="1017"/>
      <c r="D107" s="1018"/>
      <c r="E107" s="194" t="s">
        <v>12</v>
      </c>
      <c r="F107" s="1038" t="s">
        <v>13</v>
      </c>
      <c r="G107" s="1017"/>
      <c r="H107" s="1037"/>
      <c r="I107" s="201" t="s">
        <v>98</v>
      </c>
      <c r="J107" s="1060">
        <v>2016</v>
      </c>
      <c r="K107" s="1017"/>
      <c r="L107" s="1037"/>
      <c r="M107" s="1060" t="s">
        <v>15</v>
      </c>
      <c r="N107" s="1017"/>
      <c r="O107" s="1104" t="s">
        <v>99</v>
      </c>
      <c r="P107" s="1018"/>
      <c r="Q107" s="1026" t="s">
        <v>96</v>
      </c>
      <c r="R107" s="1017"/>
      <c r="S107" s="1018"/>
      <c r="T107" s="1052" t="s">
        <v>96</v>
      </c>
      <c r="U107" s="1017"/>
      <c r="V107" s="1037"/>
      <c r="W107" s="174"/>
      <c r="X107" s="174"/>
    </row>
    <row r="108" spans="1:24" ht="25.5" customHeight="1">
      <c r="A108" s="195"/>
      <c r="B108" s="1091" t="s">
        <v>532</v>
      </c>
      <c r="C108" s="1017"/>
      <c r="D108" s="1018"/>
      <c r="E108" s="194" t="s">
        <v>12</v>
      </c>
      <c r="F108" s="1038" t="s">
        <v>13</v>
      </c>
      <c r="G108" s="1017"/>
      <c r="H108" s="1037"/>
      <c r="I108" s="201" t="s">
        <v>98</v>
      </c>
      <c r="J108" s="1060">
        <v>2016</v>
      </c>
      <c r="K108" s="1017"/>
      <c r="L108" s="1037"/>
      <c r="M108" s="1060" t="s">
        <v>15</v>
      </c>
      <c r="N108" s="1017"/>
      <c r="O108" s="1062" t="s">
        <v>99</v>
      </c>
      <c r="P108" s="1018"/>
      <c r="Q108" s="1026" t="s">
        <v>96</v>
      </c>
      <c r="R108" s="1017"/>
      <c r="S108" s="1018"/>
      <c r="T108" s="1052" t="s">
        <v>96</v>
      </c>
      <c r="U108" s="1017"/>
      <c r="V108" s="1037"/>
      <c r="W108" s="174"/>
      <c r="X108" s="174"/>
    </row>
    <row r="109" spans="1:24" ht="25.5" customHeight="1">
      <c r="A109" s="195"/>
      <c r="B109" s="1091" t="s">
        <v>533</v>
      </c>
      <c r="C109" s="1017"/>
      <c r="D109" s="1018"/>
      <c r="E109" s="196"/>
      <c r="F109" s="1026"/>
      <c r="G109" s="1017"/>
      <c r="H109" s="1018"/>
      <c r="I109" s="185"/>
      <c r="J109" s="1026"/>
      <c r="K109" s="1017"/>
      <c r="L109" s="1017"/>
      <c r="M109" s="1026"/>
      <c r="N109" s="1018"/>
      <c r="O109" s="1092"/>
      <c r="P109" s="1018"/>
      <c r="Q109" s="1026"/>
      <c r="R109" s="1017"/>
      <c r="S109" s="1018"/>
      <c r="T109" s="1052"/>
      <c r="U109" s="1017"/>
      <c r="V109" s="1018"/>
      <c r="W109" s="174"/>
      <c r="X109" s="174"/>
    </row>
    <row r="110" spans="1:24" ht="25.5" customHeight="1">
      <c r="A110" s="195"/>
      <c r="B110" s="1091" t="s">
        <v>534</v>
      </c>
      <c r="C110" s="1017"/>
      <c r="D110" s="1018"/>
      <c r="E110" s="194" t="s">
        <v>12</v>
      </c>
      <c r="F110" s="1038" t="s">
        <v>13</v>
      </c>
      <c r="G110" s="1017"/>
      <c r="H110" s="1037"/>
      <c r="I110" s="201" t="s">
        <v>45</v>
      </c>
      <c r="J110" s="1060">
        <v>2017</v>
      </c>
      <c r="K110" s="1017"/>
      <c r="L110" s="1037"/>
      <c r="M110" s="1060" t="s">
        <v>15</v>
      </c>
      <c r="N110" s="1017"/>
      <c r="O110" s="1062" t="s">
        <v>190</v>
      </c>
      <c r="P110" s="1018"/>
      <c r="Q110" s="1026" t="s">
        <v>48</v>
      </c>
      <c r="R110" s="1017"/>
      <c r="S110" s="1018"/>
      <c r="T110" s="1052" t="s">
        <v>48</v>
      </c>
      <c r="U110" s="1017"/>
      <c r="V110" s="1037"/>
      <c r="W110" s="174"/>
      <c r="X110" s="174"/>
    </row>
    <row r="111" spans="1:24" ht="25.5" customHeight="1">
      <c r="A111" s="195"/>
      <c r="B111" s="1091" t="s">
        <v>535</v>
      </c>
      <c r="C111" s="1017"/>
      <c r="D111" s="1018"/>
      <c r="E111" s="194" t="s">
        <v>12</v>
      </c>
      <c r="F111" s="1038" t="s">
        <v>13</v>
      </c>
      <c r="G111" s="1017"/>
      <c r="H111" s="1037"/>
      <c r="I111" s="201" t="s">
        <v>45</v>
      </c>
      <c r="J111" s="1060">
        <v>2019</v>
      </c>
      <c r="K111" s="1017"/>
      <c r="L111" s="1037"/>
      <c r="M111" s="1060" t="s">
        <v>38</v>
      </c>
      <c r="N111" s="1017"/>
      <c r="O111" s="1062" t="s">
        <v>349</v>
      </c>
      <c r="P111" s="1018"/>
      <c r="Q111" s="1026" t="s">
        <v>306</v>
      </c>
      <c r="R111" s="1017"/>
      <c r="S111" s="1018"/>
      <c r="T111" s="1052" t="s">
        <v>306</v>
      </c>
      <c r="U111" s="1017"/>
      <c r="V111" s="1037"/>
      <c r="W111" s="174"/>
      <c r="X111" s="174"/>
    </row>
    <row r="112" spans="1:24" ht="25.5" customHeight="1">
      <c r="A112" s="195"/>
      <c r="B112" s="1091" t="s">
        <v>536</v>
      </c>
      <c r="C112" s="1017"/>
      <c r="D112" s="1018"/>
      <c r="E112" s="186" t="s">
        <v>12</v>
      </c>
      <c r="F112" s="1038" t="s">
        <v>44</v>
      </c>
      <c r="G112" s="1017"/>
      <c r="H112" s="1037"/>
      <c r="I112" s="184" t="s">
        <v>45</v>
      </c>
      <c r="J112" s="1038">
        <v>2015</v>
      </c>
      <c r="K112" s="1017"/>
      <c r="L112" s="1017"/>
      <c r="M112" s="1105" t="s">
        <v>15</v>
      </c>
      <c r="N112" s="1037"/>
      <c r="O112" s="1040" t="s">
        <v>124</v>
      </c>
      <c r="P112" s="1037"/>
      <c r="Q112" s="1026" t="s">
        <v>48</v>
      </c>
      <c r="R112" s="1017"/>
      <c r="S112" s="1018"/>
      <c r="T112" s="1052" t="s">
        <v>48</v>
      </c>
      <c r="U112" s="1017"/>
      <c r="V112" s="1037"/>
      <c r="W112" s="174"/>
      <c r="X112" s="174"/>
    </row>
    <row r="113" spans="1:24" ht="25.5" customHeight="1">
      <c r="A113" s="195"/>
      <c r="B113" s="1091" t="s">
        <v>605</v>
      </c>
      <c r="C113" s="1017"/>
      <c r="D113" s="1018"/>
      <c r="E113" s="194" t="s">
        <v>12</v>
      </c>
      <c r="F113" s="1038" t="s">
        <v>13</v>
      </c>
      <c r="G113" s="1017"/>
      <c r="H113" s="1037"/>
      <c r="I113" s="201" t="s">
        <v>98</v>
      </c>
      <c r="J113" s="1060">
        <v>2016</v>
      </c>
      <c r="K113" s="1017"/>
      <c r="L113" s="1037"/>
      <c r="M113" s="1060" t="s">
        <v>15</v>
      </c>
      <c r="N113" s="1017"/>
      <c r="O113" s="1062" t="s">
        <v>99</v>
      </c>
      <c r="P113" s="1018"/>
      <c r="Q113" s="1026" t="s">
        <v>96</v>
      </c>
      <c r="R113" s="1017"/>
      <c r="S113" s="1018"/>
      <c r="T113" s="1052" t="s">
        <v>96</v>
      </c>
      <c r="U113" s="1017"/>
      <c r="V113" s="1037"/>
      <c r="W113" s="174"/>
      <c r="X113" s="174"/>
    </row>
    <row r="114" spans="1:24" ht="25.5" customHeight="1">
      <c r="A114" s="195"/>
      <c r="B114" s="1091" t="s">
        <v>538</v>
      </c>
      <c r="C114" s="1017"/>
      <c r="D114" s="1018"/>
      <c r="E114" s="194" t="s">
        <v>12</v>
      </c>
      <c r="F114" s="1038" t="s">
        <v>13</v>
      </c>
      <c r="G114" s="1017"/>
      <c r="H114" s="1037"/>
      <c r="I114" s="201" t="s">
        <v>98</v>
      </c>
      <c r="J114" s="1060">
        <v>2016</v>
      </c>
      <c r="K114" s="1017"/>
      <c r="L114" s="1037"/>
      <c r="M114" s="1060" t="s">
        <v>15</v>
      </c>
      <c r="N114" s="1017"/>
      <c r="O114" s="1062" t="s">
        <v>99</v>
      </c>
      <c r="P114" s="1018"/>
      <c r="Q114" s="1026" t="s">
        <v>96</v>
      </c>
      <c r="R114" s="1017"/>
      <c r="S114" s="1018"/>
      <c r="T114" s="1052" t="s">
        <v>96</v>
      </c>
      <c r="U114" s="1017"/>
      <c r="V114" s="1037"/>
      <c r="W114" s="174"/>
      <c r="X114" s="174"/>
    </row>
    <row r="115" spans="1:24" ht="25.5" customHeight="1">
      <c r="A115" s="195"/>
      <c r="B115" s="1091" t="s">
        <v>539</v>
      </c>
      <c r="C115" s="1017"/>
      <c r="D115" s="1018"/>
      <c r="E115" s="194" t="s">
        <v>12</v>
      </c>
      <c r="F115" s="1038" t="s">
        <v>13</v>
      </c>
      <c r="G115" s="1017"/>
      <c r="H115" s="1037"/>
      <c r="I115" s="201" t="s">
        <v>98</v>
      </c>
      <c r="J115" s="1060">
        <v>2017</v>
      </c>
      <c r="K115" s="1017"/>
      <c r="L115" s="1037"/>
      <c r="M115" s="1060" t="s">
        <v>15</v>
      </c>
      <c r="N115" s="1017"/>
      <c r="O115" s="1062" t="s">
        <v>99</v>
      </c>
      <c r="P115" s="1018"/>
      <c r="Q115" s="1026" t="s">
        <v>96</v>
      </c>
      <c r="R115" s="1017"/>
      <c r="S115" s="1018"/>
      <c r="T115" s="1052" t="s">
        <v>96</v>
      </c>
      <c r="U115" s="1017"/>
      <c r="V115" s="1037"/>
      <c r="W115" s="174"/>
      <c r="X115" s="174"/>
    </row>
    <row r="116" spans="1:24" ht="25.5" customHeight="1" thickBot="1">
      <c r="A116" s="195"/>
      <c r="B116" s="1091" t="s">
        <v>540</v>
      </c>
      <c r="C116" s="1017"/>
      <c r="D116" s="1018"/>
      <c r="E116" s="194" t="s">
        <v>12</v>
      </c>
      <c r="F116" s="1038" t="s">
        <v>13</v>
      </c>
      <c r="G116" s="1017"/>
      <c r="H116" s="1037"/>
      <c r="I116" s="201" t="s">
        <v>94</v>
      </c>
      <c r="J116" s="1060">
        <v>2016</v>
      </c>
      <c r="K116" s="1017"/>
      <c r="L116" s="1037"/>
      <c r="M116" s="1060" t="s">
        <v>15</v>
      </c>
      <c r="N116" s="1017"/>
      <c r="O116" s="1062" t="s">
        <v>95</v>
      </c>
      <c r="P116" s="1018"/>
      <c r="Q116" s="1026" t="s">
        <v>96</v>
      </c>
      <c r="R116" s="1017"/>
      <c r="S116" s="1018"/>
      <c r="T116" s="1052" t="s">
        <v>96</v>
      </c>
      <c r="U116" s="1017"/>
      <c r="V116" s="1037"/>
      <c r="W116" s="174"/>
      <c r="X116" s="174"/>
    </row>
    <row r="117" spans="1:24" ht="25.5" customHeight="1">
      <c r="A117" s="195"/>
      <c r="B117" s="1091" t="s">
        <v>541</v>
      </c>
      <c r="C117" s="1017"/>
      <c r="D117" s="1018"/>
      <c r="E117" s="186" t="s">
        <v>12</v>
      </c>
      <c r="F117" s="1038" t="s">
        <v>44</v>
      </c>
      <c r="G117" s="1017"/>
      <c r="H117" s="1037"/>
      <c r="I117" s="184" t="s">
        <v>45</v>
      </c>
      <c r="J117" s="1038">
        <v>2016</v>
      </c>
      <c r="K117" s="1017"/>
      <c r="L117" s="1017"/>
      <c r="M117" s="1038" t="s">
        <v>111</v>
      </c>
      <c r="N117" s="1037"/>
      <c r="O117" s="1040" t="s">
        <v>112</v>
      </c>
      <c r="P117" s="1037"/>
      <c r="Q117" s="1026" t="s">
        <v>113</v>
      </c>
      <c r="R117" s="1017"/>
      <c r="S117" s="1018"/>
      <c r="T117" s="1034" t="s">
        <v>113</v>
      </c>
      <c r="U117" s="1004"/>
      <c r="V117" s="1005"/>
      <c r="W117" s="174"/>
      <c r="X117" s="174"/>
    </row>
    <row r="118" spans="1:24">
      <c r="A118" s="195"/>
      <c r="B118" s="1091" t="s">
        <v>542</v>
      </c>
      <c r="C118" s="1017"/>
      <c r="D118" s="1018"/>
      <c r="E118" s="193" t="s">
        <v>12</v>
      </c>
      <c r="F118" s="1038" t="s">
        <v>13</v>
      </c>
      <c r="G118" s="1017"/>
      <c r="H118" s="1037"/>
      <c r="I118" s="184" t="s">
        <v>45</v>
      </c>
      <c r="J118" s="1060">
        <v>2017</v>
      </c>
      <c r="K118" s="1017"/>
      <c r="L118" s="1037"/>
      <c r="M118" s="1060" t="s">
        <v>144</v>
      </c>
      <c r="N118" s="1017"/>
      <c r="O118" s="1111" t="s">
        <v>274</v>
      </c>
      <c r="P118" s="1037"/>
      <c r="Q118" s="1041" t="s">
        <v>624</v>
      </c>
      <c r="R118" s="1017"/>
      <c r="S118" s="1018"/>
      <c r="T118" s="1036" t="s">
        <v>624</v>
      </c>
      <c r="U118" s="1017"/>
      <c r="V118" s="1037"/>
      <c r="W118" s="174"/>
      <c r="X118" s="174"/>
    </row>
    <row r="119" spans="1:24">
      <c r="A119" s="195"/>
      <c r="B119" s="1091" t="s">
        <v>543</v>
      </c>
      <c r="C119" s="1017"/>
      <c r="D119" s="1018"/>
      <c r="E119" s="186" t="s">
        <v>12</v>
      </c>
      <c r="F119" s="1038" t="s">
        <v>13</v>
      </c>
      <c r="G119" s="1017"/>
      <c r="H119" s="1037"/>
      <c r="I119" s="184" t="s">
        <v>14</v>
      </c>
      <c r="J119" s="1038" t="s">
        <v>276</v>
      </c>
      <c r="K119" s="1017"/>
      <c r="L119" s="1037"/>
      <c r="M119" s="1038" t="s">
        <v>15</v>
      </c>
      <c r="N119" s="1037"/>
      <c r="O119" s="1103" t="s">
        <v>277</v>
      </c>
      <c r="P119" s="1037"/>
      <c r="Q119" s="1041" t="s">
        <v>624</v>
      </c>
      <c r="R119" s="1017"/>
      <c r="S119" s="1018"/>
      <c r="T119" s="1036" t="s">
        <v>624</v>
      </c>
      <c r="U119" s="1017"/>
      <c r="V119" s="1037"/>
      <c r="W119" s="174"/>
      <c r="X119" s="174"/>
    </row>
    <row r="120" spans="1:24">
      <c r="A120" s="195"/>
      <c r="B120" s="1091" t="s">
        <v>544</v>
      </c>
      <c r="C120" s="1017"/>
      <c r="D120" s="1018"/>
      <c r="E120" s="186" t="s">
        <v>12</v>
      </c>
      <c r="F120" s="1038" t="s">
        <v>13</v>
      </c>
      <c r="G120" s="1017"/>
      <c r="H120" s="1037"/>
      <c r="I120" s="184" t="s">
        <v>14</v>
      </c>
      <c r="J120" s="1038">
        <v>2015</v>
      </c>
      <c r="K120" s="1017"/>
      <c r="L120" s="1037"/>
      <c r="M120" s="1038" t="s">
        <v>144</v>
      </c>
      <c r="N120" s="1037"/>
      <c r="O120" s="1102" t="s">
        <v>328</v>
      </c>
      <c r="P120" s="1018"/>
      <c r="Q120" s="1041" t="s">
        <v>624</v>
      </c>
      <c r="R120" s="1017"/>
      <c r="S120" s="1018"/>
      <c r="T120" s="1036" t="s">
        <v>624</v>
      </c>
      <c r="U120" s="1017"/>
      <c r="V120" s="1037"/>
      <c r="W120" s="174"/>
      <c r="X120" s="174"/>
    </row>
    <row r="121" spans="1:24" ht="25.5" customHeight="1">
      <c r="A121" s="195"/>
      <c r="B121" s="1091" t="s">
        <v>545</v>
      </c>
      <c r="C121" s="1017"/>
      <c r="D121" s="1018"/>
      <c r="E121" s="186" t="s">
        <v>12</v>
      </c>
      <c r="F121" s="1038" t="s">
        <v>142</v>
      </c>
      <c r="G121" s="1017"/>
      <c r="H121" s="1017"/>
      <c r="I121" s="183" t="s">
        <v>184</v>
      </c>
      <c r="J121" s="1052" t="s">
        <v>147</v>
      </c>
      <c r="K121" s="1017"/>
      <c r="L121" s="1017"/>
      <c r="M121" s="1038" t="s">
        <v>38</v>
      </c>
      <c r="N121" s="1037"/>
      <c r="O121" s="1040" t="s">
        <v>185</v>
      </c>
      <c r="P121" s="1037"/>
      <c r="Q121" s="1026" t="s">
        <v>186</v>
      </c>
      <c r="R121" s="1017"/>
      <c r="S121" s="1018"/>
      <c r="T121" s="1052" t="s">
        <v>48</v>
      </c>
      <c r="U121" s="1017"/>
      <c r="V121" s="1037"/>
      <c r="W121" s="174"/>
      <c r="X121" s="174"/>
    </row>
    <row r="122" spans="1:24" ht="25.5" customHeight="1">
      <c r="A122" s="195"/>
      <c r="B122" s="1091" t="s">
        <v>546</v>
      </c>
      <c r="C122" s="1017"/>
      <c r="D122" s="1018"/>
      <c r="E122" s="194" t="s">
        <v>12</v>
      </c>
      <c r="F122" s="1038" t="s">
        <v>13</v>
      </c>
      <c r="G122" s="1017"/>
      <c r="H122" s="1037"/>
      <c r="I122" s="184" t="s">
        <v>45</v>
      </c>
      <c r="J122" s="1060">
        <v>2016</v>
      </c>
      <c r="K122" s="1017"/>
      <c r="L122" s="1037"/>
      <c r="M122" s="1060" t="s">
        <v>15</v>
      </c>
      <c r="N122" s="1017"/>
      <c r="O122" s="1062" t="s">
        <v>122</v>
      </c>
      <c r="P122" s="1018"/>
      <c r="Q122" s="1026" t="s">
        <v>48</v>
      </c>
      <c r="R122" s="1017"/>
      <c r="S122" s="1018"/>
      <c r="T122" s="1052" t="s">
        <v>48</v>
      </c>
      <c r="U122" s="1017"/>
      <c r="V122" s="1037"/>
      <c r="W122" s="174"/>
      <c r="X122" s="174"/>
    </row>
    <row r="123" spans="1:24" ht="25.5" customHeight="1">
      <c r="A123" s="195"/>
      <c r="B123" s="1091" t="s">
        <v>547</v>
      </c>
      <c r="C123" s="1017"/>
      <c r="D123" s="1018"/>
      <c r="E123" s="194" t="s">
        <v>12</v>
      </c>
      <c r="F123" s="1038" t="s">
        <v>13</v>
      </c>
      <c r="G123" s="1017"/>
      <c r="H123" s="1037"/>
      <c r="I123" s="184" t="s">
        <v>45</v>
      </c>
      <c r="J123" s="1060">
        <v>2017</v>
      </c>
      <c r="K123" s="1017"/>
      <c r="L123" s="1037"/>
      <c r="M123" s="1060" t="s">
        <v>15</v>
      </c>
      <c r="N123" s="1017"/>
      <c r="O123" s="1062" t="s">
        <v>194</v>
      </c>
      <c r="P123" s="1018"/>
      <c r="Q123" s="1026" t="s">
        <v>48</v>
      </c>
      <c r="R123" s="1017"/>
      <c r="S123" s="1018"/>
      <c r="T123" s="1052" t="s">
        <v>48</v>
      </c>
      <c r="U123" s="1017"/>
      <c r="V123" s="1037"/>
      <c r="W123" s="174"/>
      <c r="X123" s="174"/>
    </row>
    <row r="124" spans="1:24" ht="25.5" customHeight="1">
      <c r="A124" s="195"/>
      <c r="B124" s="1091" t="s">
        <v>548</v>
      </c>
      <c r="C124" s="1017"/>
      <c r="D124" s="1018"/>
      <c r="E124" s="194" t="s">
        <v>12</v>
      </c>
      <c r="F124" s="1038" t="s">
        <v>13</v>
      </c>
      <c r="G124" s="1017"/>
      <c r="H124" s="1037"/>
      <c r="I124" s="184" t="s">
        <v>45</v>
      </c>
      <c r="J124" s="1060">
        <v>2016</v>
      </c>
      <c r="K124" s="1017"/>
      <c r="L124" s="1037"/>
      <c r="M124" s="1060" t="s">
        <v>15</v>
      </c>
      <c r="N124" s="1017"/>
      <c r="O124" s="1062" t="s">
        <v>190</v>
      </c>
      <c r="P124" s="1018"/>
      <c r="Q124" s="1026" t="s">
        <v>48</v>
      </c>
      <c r="R124" s="1017"/>
      <c r="S124" s="1018"/>
      <c r="T124" s="1052" t="s">
        <v>48</v>
      </c>
      <c r="U124" s="1017"/>
      <c r="V124" s="1037"/>
      <c r="W124" s="174"/>
      <c r="X124" s="174"/>
    </row>
    <row r="125" spans="1:24" ht="25.5" customHeight="1">
      <c r="A125" s="195"/>
      <c r="B125" s="1091" t="s">
        <v>549</v>
      </c>
      <c r="C125" s="1017"/>
      <c r="D125" s="1018"/>
      <c r="E125" s="186" t="s">
        <v>12</v>
      </c>
      <c r="F125" s="1038" t="s">
        <v>44</v>
      </c>
      <c r="G125" s="1017"/>
      <c r="H125" s="1037"/>
      <c r="I125" s="184" t="s">
        <v>45</v>
      </c>
      <c r="J125" s="1105">
        <v>2015</v>
      </c>
      <c r="K125" s="1017"/>
      <c r="L125" s="1017"/>
      <c r="M125" s="1105" t="s">
        <v>15</v>
      </c>
      <c r="N125" s="1037"/>
      <c r="O125" s="1103" t="s">
        <v>122</v>
      </c>
      <c r="P125" s="1037"/>
      <c r="Q125" s="1026" t="s">
        <v>48</v>
      </c>
      <c r="R125" s="1017"/>
      <c r="S125" s="1018"/>
      <c r="T125" s="1052" t="s">
        <v>48</v>
      </c>
      <c r="U125" s="1017"/>
      <c r="V125" s="1037"/>
      <c r="W125" s="174"/>
      <c r="X125" s="174"/>
    </row>
    <row r="126" spans="1:24" ht="30">
      <c r="A126" s="195"/>
      <c r="B126" s="1091" t="s">
        <v>550</v>
      </c>
      <c r="C126" s="1017"/>
      <c r="D126" s="1018"/>
      <c r="E126" s="202" t="s">
        <v>12</v>
      </c>
      <c r="F126" s="1105" t="s">
        <v>13</v>
      </c>
      <c r="G126" s="1017"/>
      <c r="H126" s="1037"/>
      <c r="I126" s="201" t="s">
        <v>14</v>
      </c>
      <c r="J126" s="1117">
        <v>2017</v>
      </c>
      <c r="K126" s="1017"/>
      <c r="L126" s="1037"/>
      <c r="M126" s="1117" t="s">
        <v>15</v>
      </c>
      <c r="N126" s="1017"/>
      <c r="O126" s="1062" t="s">
        <v>340</v>
      </c>
      <c r="P126" s="1037"/>
      <c r="Q126" s="1041" t="s">
        <v>638</v>
      </c>
      <c r="R126" s="1017"/>
      <c r="S126" s="1018"/>
      <c r="T126" s="1041" t="s">
        <v>638</v>
      </c>
      <c r="U126" s="1017"/>
      <c r="V126" s="1018"/>
      <c r="W126" s="174"/>
      <c r="X126" s="174"/>
    </row>
    <row r="127" spans="1:24" ht="25.5" customHeight="1">
      <c r="A127" s="195"/>
      <c r="B127" s="1091" t="s">
        <v>551</v>
      </c>
      <c r="C127" s="1017"/>
      <c r="D127" s="1018"/>
      <c r="E127" s="194" t="s">
        <v>12</v>
      </c>
      <c r="F127" s="1038" t="s">
        <v>13</v>
      </c>
      <c r="G127" s="1017"/>
      <c r="H127" s="1037"/>
      <c r="I127" s="184" t="s">
        <v>45</v>
      </c>
      <c r="J127" s="1060">
        <v>2017</v>
      </c>
      <c r="K127" s="1017"/>
      <c r="L127" s="1037"/>
      <c r="M127" s="1060" t="s">
        <v>15</v>
      </c>
      <c r="N127" s="1017"/>
      <c r="O127" s="1062" t="s">
        <v>188</v>
      </c>
      <c r="P127" s="1018"/>
      <c r="Q127" s="1026" t="s">
        <v>48</v>
      </c>
      <c r="R127" s="1017"/>
      <c r="S127" s="1018"/>
      <c r="T127" s="1052" t="s">
        <v>48</v>
      </c>
      <c r="U127" s="1017"/>
      <c r="V127" s="1037"/>
      <c r="W127" s="174"/>
      <c r="X127" s="174"/>
    </row>
    <row r="128" spans="1:24" ht="25.5" customHeight="1">
      <c r="A128" s="195"/>
      <c r="B128" s="1091" t="s">
        <v>552</v>
      </c>
      <c r="C128" s="1017"/>
      <c r="D128" s="1018"/>
      <c r="E128" s="186" t="s">
        <v>12</v>
      </c>
      <c r="F128" s="1038" t="s">
        <v>142</v>
      </c>
      <c r="G128" s="1017"/>
      <c r="H128" s="1017"/>
      <c r="I128" s="198" t="s">
        <v>57</v>
      </c>
      <c r="J128" s="1052" t="s">
        <v>147</v>
      </c>
      <c r="K128" s="1017"/>
      <c r="L128" s="1017"/>
      <c r="M128" s="1038" t="s">
        <v>171</v>
      </c>
      <c r="N128" s="1037"/>
      <c r="O128" s="1040" t="s">
        <v>190</v>
      </c>
      <c r="P128" s="1037"/>
      <c r="Q128" s="1026" t="s">
        <v>48</v>
      </c>
      <c r="R128" s="1017"/>
      <c r="S128" s="1018"/>
      <c r="T128" s="1052" t="s">
        <v>48</v>
      </c>
      <c r="U128" s="1017"/>
      <c r="V128" s="1037"/>
      <c r="W128" s="174"/>
      <c r="X128" s="174"/>
    </row>
    <row r="129" spans="1:24" ht="25.5" customHeight="1">
      <c r="A129" s="195"/>
      <c r="B129" s="1072" t="s">
        <v>553</v>
      </c>
      <c r="C129" s="1017"/>
      <c r="D129" s="1037"/>
      <c r="E129" s="191"/>
      <c r="F129" s="1073"/>
      <c r="G129" s="1017"/>
      <c r="H129" s="1037"/>
      <c r="I129" s="192"/>
      <c r="J129" s="1074"/>
      <c r="K129" s="1017"/>
      <c r="L129" s="1037"/>
      <c r="M129" s="1074"/>
      <c r="N129" s="1017"/>
      <c r="O129" s="1075"/>
      <c r="P129" s="1018"/>
      <c r="Q129" s="1076"/>
      <c r="R129" s="1017"/>
      <c r="S129" s="1018"/>
      <c r="T129" s="1070"/>
      <c r="U129" s="1017"/>
      <c r="V129" s="1037"/>
      <c r="W129" s="174"/>
      <c r="X129" s="174"/>
    </row>
    <row r="130" spans="1:24">
      <c r="A130" s="195"/>
      <c r="B130" s="1091" t="s">
        <v>554</v>
      </c>
      <c r="C130" s="1017"/>
      <c r="D130" s="1018"/>
      <c r="E130" s="186" t="s">
        <v>12</v>
      </c>
      <c r="F130" s="1038" t="s">
        <v>13</v>
      </c>
      <c r="G130" s="1017"/>
      <c r="H130" s="1037"/>
      <c r="I130" s="184" t="s">
        <v>14</v>
      </c>
      <c r="J130" s="1038">
        <v>2016</v>
      </c>
      <c r="K130" s="1017"/>
      <c r="L130" s="1037"/>
      <c r="M130" s="1038" t="s">
        <v>15</v>
      </c>
      <c r="N130" s="1037"/>
      <c r="O130" s="1103" t="s">
        <v>197</v>
      </c>
      <c r="P130" s="1037"/>
      <c r="Q130" s="1041" t="s">
        <v>639</v>
      </c>
      <c r="R130" s="1017"/>
      <c r="S130" s="1018"/>
      <c r="T130" s="1041" t="s">
        <v>639</v>
      </c>
      <c r="U130" s="1017"/>
      <c r="V130" s="1018"/>
      <c r="W130" s="174"/>
      <c r="X130" s="174"/>
    </row>
    <row r="131" spans="1:24">
      <c r="A131" s="195"/>
      <c r="B131" s="1091" t="s">
        <v>555</v>
      </c>
      <c r="C131" s="1017"/>
      <c r="D131" s="1018"/>
      <c r="E131" s="194" t="s">
        <v>12</v>
      </c>
      <c r="F131" s="1038" t="s">
        <v>13</v>
      </c>
      <c r="G131" s="1017"/>
      <c r="H131" s="1037"/>
      <c r="I131" s="184" t="s">
        <v>45</v>
      </c>
      <c r="J131" s="1060">
        <v>2016</v>
      </c>
      <c r="K131" s="1017"/>
      <c r="L131" s="1037"/>
      <c r="M131" s="1060" t="s">
        <v>15</v>
      </c>
      <c r="N131" s="1017"/>
      <c r="O131" s="1062" t="s">
        <v>136</v>
      </c>
      <c r="P131" s="1018"/>
      <c r="Q131" s="1041" t="s">
        <v>639</v>
      </c>
      <c r="R131" s="1017"/>
      <c r="S131" s="1018"/>
      <c r="T131" s="1041" t="s">
        <v>639</v>
      </c>
      <c r="U131" s="1017"/>
      <c r="V131" s="1018"/>
      <c r="W131" s="174"/>
      <c r="X131" s="174"/>
    </row>
    <row r="132" spans="1:24">
      <c r="A132" s="195"/>
      <c r="B132" s="1091" t="s">
        <v>556</v>
      </c>
      <c r="C132" s="1017"/>
      <c r="D132" s="1018"/>
      <c r="E132" s="194" t="s">
        <v>12</v>
      </c>
      <c r="F132" s="1038" t="s">
        <v>13</v>
      </c>
      <c r="G132" s="1017"/>
      <c r="H132" s="1037"/>
      <c r="I132" s="184" t="s">
        <v>45</v>
      </c>
      <c r="J132" s="1060">
        <v>2016</v>
      </c>
      <c r="K132" s="1017"/>
      <c r="L132" s="1037"/>
      <c r="M132" s="1060" t="s">
        <v>15</v>
      </c>
      <c r="N132" s="1017"/>
      <c r="O132" s="1104" t="s">
        <v>328</v>
      </c>
      <c r="P132" s="1018"/>
      <c r="Q132" s="1041" t="s">
        <v>639</v>
      </c>
      <c r="R132" s="1017"/>
      <c r="S132" s="1018"/>
      <c r="T132" s="1041" t="s">
        <v>639</v>
      </c>
      <c r="U132" s="1017"/>
      <c r="V132" s="1018"/>
      <c r="W132" s="174"/>
      <c r="X132" s="174"/>
    </row>
    <row r="133" spans="1:24">
      <c r="A133" s="195"/>
      <c r="B133" s="1091" t="s">
        <v>557</v>
      </c>
      <c r="C133" s="1017"/>
      <c r="D133" s="1018"/>
      <c r="E133" s="194" t="s">
        <v>12</v>
      </c>
      <c r="F133" s="1038" t="s">
        <v>13</v>
      </c>
      <c r="G133" s="1017"/>
      <c r="H133" s="1037"/>
      <c r="I133" s="184" t="s">
        <v>45</v>
      </c>
      <c r="J133" s="1060">
        <v>2016</v>
      </c>
      <c r="K133" s="1017"/>
      <c r="L133" s="1037"/>
      <c r="M133" s="1060" t="s">
        <v>15</v>
      </c>
      <c r="N133" s="1017"/>
      <c r="O133" s="1104" t="s">
        <v>328</v>
      </c>
      <c r="P133" s="1018"/>
      <c r="Q133" s="1041" t="s">
        <v>639</v>
      </c>
      <c r="R133" s="1017"/>
      <c r="S133" s="1018"/>
      <c r="T133" s="1041" t="s">
        <v>639</v>
      </c>
      <c r="U133" s="1017"/>
      <c r="V133" s="1018"/>
      <c r="W133" s="174"/>
      <c r="X133" s="174"/>
    </row>
    <row r="134" spans="1:24" ht="25.5" customHeight="1">
      <c r="A134" s="195"/>
      <c r="B134" s="1072" t="s">
        <v>558</v>
      </c>
      <c r="C134" s="1017"/>
      <c r="D134" s="1037"/>
      <c r="E134" s="191"/>
      <c r="F134" s="1073"/>
      <c r="G134" s="1017"/>
      <c r="H134" s="1037"/>
      <c r="I134" s="192"/>
      <c r="J134" s="1074"/>
      <c r="K134" s="1017"/>
      <c r="L134" s="1037"/>
      <c r="M134" s="1074"/>
      <c r="N134" s="1017"/>
      <c r="O134" s="1075"/>
      <c r="P134" s="1018"/>
      <c r="Q134" s="1076"/>
      <c r="R134" s="1017"/>
      <c r="S134" s="1018"/>
      <c r="T134" s="1070"/>
      <c r="U134" s="1017"/>
      <c r="V134" s="1037"/>
      <c r="W134" s="174"/>
      <c r="X134" s="174"/>
    </row>
    <row r="135" spans="1:24">
      <c r="A135" s="195"/>
      <c r="B135" s="1091" t="s">
        <v>559</v>
      </c>
      <c r="C135" s="1017"/>
      <c r="D135" s="1018"/>
      <c r="E135" s="194" t="s">
        <v>12</v>
      </c>
      <c r="F135" s="1038" t="s">
        <v>13</v>
      </c>
      <c r="G135" s="1017"/>
      <c r="H135" s="1037"/>
      <c r="I135" s="184" t="s">
        <v>45</v>
      </c>
      <c r="J135" s="1060">
        <v>2016</v>
      </c>
      <c r="K135" s="1017"/>
      <c r="L135" s="1037"/>
      <c r="M135" s="1060" t="s">
        <v>15</v>
      </c>
      <c r="N135" s="1017"/>
      <c r="O135" s="1104" t="s">
        <v>560</v>
      </c>
      <c r="P135" s="1018"/>
      <c r="Q135" s="1041" t="s">
        <v>639</v>
      </c>
      <c r="R135" s="1017"/>
      <c r="S135" s="1018"/>
      <c r="T135" s="1041" t="s">
        <v>639</v>
      </c>
      <c r="U135" s="1017"/>
      <c r="V135" s="1018"/>
      <c r="W135" s="174"/>
      <c r="X135" s="174"/>
    </row>
    <row r="136" spans="1:24" ht="25.5" customHeight="1">
      <c r="A136" s="195"/>
      <c r="B136" s="1072" t="s">
        <v>561</v>
      </c>
      <c r="C136" s="1017"/>
      <c r="D136" s="1037"/>
      <c r="E136" s="191"/>
      <c r="F136" s="1073"/>
      <c r="G136" s="1017"/>
      <c r="H136" s="1037"/>
      <c r="I136" s="192"/>
      <c r="J136" s="1074"/>
      <c r="K136" s="1017"/>
      <c r="L136" s="1037"/>
      <c r="M136" s="1074"/>
      <c r="N136" s="1017"/>
      <c r="O136" s="1075"/>
      <c r="P136" s="1018"/>
      <c r="Q136" s="1076"/>
      <c r="R136" s="1017"/>
      <c r="S136" s="1018"/>
      <c r="T136" s="1070"/>
      <c r="U136" s="1017"/>
      <c r="V136" s="1037"/>
      <c r="W136" s="174"/>
      <c r="X136" s="174"/>
    </row>
    <row r="137" spans="1:24" ht="36" customHeight="1">
      <c r="A137" s="195"/>
      <c r="B137" s="1091" t="s">
        <v>606</v>
      </c>
      <c r="C137" s="1017"/>
      <c r="D137" s="1018"/>
      <c r="E137" s="196"/>
      <c r="F137" s="1026"/>
      <c r="G137" s="1017"/>
      <c r="H137" s="1018"/>
      <c r="I137" s="185"/>
      <c r="J137" s="1026"/>
      <c r="K137" s="1017"/>
      <c r="L137" s="1017"/>
      <c r="M137" s="1026"/>
      <c r="N137" s="1018"/>
      <c r="O137" s="1092"/>
      <c r="P137" s="1018"/>
      <c r="Q137" s="1026"/>
      <c r="R137" s="1017"/>
      <c r="S137" s="1018"/>
      <c r="T137" s="1052"/>
      <c r="U137" s="1017"/>
      <c r="V137" s="1018"/>
      <c r="W137" s="174"/>
      <c r="X137" s="174"/>
    </row>
    <row r="138" spans="1:24" ht="25.5" customHeight="1">
      <c r="A138" s="195"/>
      <c r="B138" s="1091" t="s">
        <v>563</v>
      </c>
      <c r="C138" s="1017"/>
      <c r="D138" s="1018"/>
      <c r="E138" s="194" t="s">
        <v>12</v>
      </c>
      <c r="F138" s="1038" t="s">
        <v>13</v>
      </c>
      <c r="G138" s="1017"/>
      <c r="H138" s="1037"/>
      <c r="I138" s="184" t="s">
        <v>45</v>
      </c>
      <c r="J138" s="1060">
        <v>2016</v>
      </c>
      <c r="K138" s="1017"/>
      <c r="L138" s="1037"/>
      <c r="M138" s="1060" t="s">
        <v>15</v>
      </c>
      <c r="N138" s="1017"/>
      <c r="O138" s="1062" t="s">
        <v>328</v>
      </c>
      <c r="P138" s="1018"/>
      <c r="Q138" s="1039" t="s">
        <v>376</v>
      </c>
      <c r="R138" s="1017"/>
      <c r="S138" s="1018"/>
      <c r="T138" s="1098" t="s">
        <v>376</v>
      </c>
      <c r="U138" s="1017"/>
      <c r="V138" s="1037"/>
      <c r="W138" s="174"/>
      <c r="X138" s="174"/>
    </row>
    <row r="139" spans="1:24" ht="25.5" customHeight="1">
      <c r="A139" s="195"/>
      <c r="B139" s="1091" t="s">
        <v>564</v>
      </c>
      <c r="C139" s="1017"/>
      <c r="D139" s="1018"/>
      <c r="E139" s="194" t="s">
        <v>12</v>
      </c>
      <c r="F139" s="1038" t="s">
        <v>13</v>
      </c>
      <c r="G139" s="1017"/>
      <c r="H139" s="1037"/>
      <c r="I139" s="184" t="s">
        <v>45</v>
      </c>
      <c r="J139" s="1060">
        <v>2016</v>
      </c>
      <c r="K139" s="1017"/>
      <c r="L139" s="1037"/>
      <c r="M139" s="1060" t="s">
        <v>15</v>
      </c>
      <c r="N139" s="1017"/>
      <c r="O139" s="1104" t="s">
        <v>328</v>
      </c>
      <c r="P139" s="1018"/>
      <c r="Q139" s="1039" t="s">
        <v>140</v>
      </c>
      <c r="R139" s="1017"/>
      <c r="S139" s="1018"/>
      <c r="T139" s="1098" t="s">
        <v>140</v>
      </c>
      <c r="U139" s="1017"/>
      <c r="V139" s="1037"/>
      <c r="W139" s="174"/>
      <c r="X139" s="174"/>
    </row>
    <row r="140" spans="1:24" ht="25.5" customHeight="1">
      <c r="A140" s="195"/>
      <c r="B140" s="1091" t="s">
        <v>565</v>
      </c>
      <c r="C140" s="1017"/>
      <c r="D140" s="1018"/>
      <c r="E140" s="194" t="s">
        <v>12</v>
      </c>
      <c r="F140" s="1038" t="s">
        <v>13</v>
      </c>
      <c r="G140" s="1017"/>
      <c r="H140" s="1037"/>
      <c r="I140" s="184" t="s">
        <v>45</v>
      </c>
      <c r="J140" s="1060">
        <v>2016</v>
      </c>
      <c r="K140" s="1017"/>
      <c r="L140" s="1037"/>
      <c r="M140" s="1060" t="s">
        <v>15</v>
      </c>
      <c r="N140" s="1017"/>
      <c r="O140" s="1104" t="s">
        <v>328</v>
      </c>
      <c r="P140" s="1018"/>
      <c r="Q140" s="1039" t="s">
        <v>140</v>
      </c>
      <c r="R140" s="1017"/>
      <c r="S140" s="1018"/>
      <c r="T140" s="1098" t="s">
        <v>140</v>
      </c>
      <c r="U140" s="1017"/>
      <c r="V140" s="1037"/>
      <c r="W140" s="174"/>
      <c r="X140" s="174"/>
    </row>
    <row r="141" spans="1:24" ht="25.5" customHeight="1">
      <c r="A141" s="195"/>
      <c r="B141" s="1091" t="s">
        <v>566</v>
      </c>
      <c r="C141" s="1017"/>
      <c r="D141" s="1018"/>
      <c r="E141" s="194" t="s">
        <v>12</v>
      </c>
      <c r="F141" s="1038" t="s">
        <v>13</v>
      </c>
      <c r="G141" s="1017"/>
      <c r="H141" s="1037"/>
      <c r="I141" s="184" t="s">
        <v>57</v>
      </c>
      <c r="J141" s="1060">
        <v>2017</v>
      </c>
      <c r="K141" s="1017"/>
      <c r="L141" s="1037"/>
      <c r="M141" s="1060" t="s">
        <v>15</v>
      </c>
      <c r="N141" s="1017"/>
      <c r="O141" s="1062" t="s">
        <v>328</v>
      </c>
      <c r="P141" s="1018"/>
      <c r="Q141" s="1026" t="s">
        <v>306</v>
      </c>
      <c r="R141" s="1017"/>
      <c r="S141" s="1018"/>
      <c r="T141" s="1052" t="s">
        <v>306</v>
      </c>
      <c r="U141" s="1017"/>
      <c r="V141" s="1037"/>
      <c r="W141" s="174"/>
      <c r="X141" s="174"/>
    </row>
    <row r="142" spans="1:24" ht="25.5" customHeight="1">
      <c r="A142" s="195"/>
      <c r="B142" s="1091" t="s">
        <v>567</v>
      </c>
      <c r="C142" s="1017"/>
      <c r="D142" s="1018"/>
      <c r="E142" s="194" t="s">
        <v>12</v>
      </c>
      <c r="F142" s="1038" t="s">
        <v>13</v>
      </c>
      <c r="G142" s="1017"/>
      <c r="H142" s="1037"/>
      <c r="I142" s="184" t="s">
        <v>57</v>
      </c>
      <c r="J142" s="1060">
        <v>2020</v>
      </c>
      <c r="K142" s="1017"/>
      <c r="L142" s="1037"/>
      <c r="M142" s="1060" t="s">
        <v>15</v>
      </c>
      <c r="N142" s="1017"/>
      <c r="O142" s="1062" t="s">
        <v>328</v>
      </c>
      <c r="P142" s="1018"/>
      <c r="Q142" s="1026" t="s">
        <v>306</v>
      </c>
      <c r="R142" s="1017"/>
      <c r="S142" s="1018"/>
      <c r="T142" s="1052" t="s">
        <v>306</v>
      </c>
      <c r="U142" s="1017"/>
      <c r="V142" s="1037"/>
      <c r="W142" s="174"/>
      <c r="X142" s="174"/>
    </row>
    <row r="143" spans="1:24" ht="25.5" customHeight="1">
      <c r="A143" s="195"/>
      <c r="B143" s="1091" t="s">
        <v>568</v>
      </c>
      <c r="C143" s="1017"/>
      <c r="D143" s="1018"/>
      <c r="E143" s="194" t="s">
        <v>12</v>
      </c>
      <c r="F143" s="1038" t="s">
        <v>13</v>
      </c>
      <c r="G143" s="1017"/>
      <c r="H143" s="1037"/>
      <c r="I143" s="184" t="s">
        <v>45</v>
      </c>
      <c r="J143" s="1060">
        <v>2016</v>
      </c>
      <c r="K143" s="1017"/>
      <c r="L143" s="1037"/>
      <c r="M143" s="1060" t="s">
        <v>144</v>
      </c>
      <c r="N143" s="1017"/>
      <c r="O143" s="1062" t="s">
        <v>328</v>
      </c>
      <c r="P143" s="1018"/>
      <c r="Q143" s="1026" t="s">
        <v>17</v>
      </c>
      <c r="R143" s="1017"/>
      <c r="S143" s="1018"/>
      <c r="T143" s="1052" t="s">
        <v>17</v>
      </c>
      <c r="U143" s="1017"/>
      <c r="V143" s="1037"/>
      <c r="W143" s="174"/>
      <c r="X143" s="174"/>
    </row>
    <row r="144" spans="1:24" ht="25.5" customHeight="1">
      <c r="A144" s="195"/>
      <c r="B144" s="1091" t="s">
        <v>569</v>
      </c>
      <c r="C144" s="1017"/>
      <c r="D144" s="1018"/>
      <c r="E144" s="194" t="s">
        <v>12</v>
      </c>
      <c r="F144" s="1038" t="s">
        <v>13</v>
      </c>
      <c r="G144" s="1017"/>
      <c r="H144" s="1037"/>
      <c r="I144" s="184" t="s">
        <v>45</v>
      </c>
      <c r="J144" s="1060">
        <v>2016</v>
      </c>
      <c r="K144" s="1017"/>
      <c r="L144" s="1037"/>
      <c r="M144" s="1060" t="s">
        <v>15</v>
      </c>
      <c r="N144" s="1017"/>
      <c r="O144" s="1062" t="s">
        <v>328</v>
      </c>
      <c r="P144" s="1018"/>
      <c r="Q144" s="1026" t="s">
        <v>17</v>
      </c>
      <c r="R144" s="1017"/>
      <c r="S144" s="1018"/>
      <c r="T144" s="1052" t="s">
        <v>17</v>
      </c>
      <c r="U144" s="1017"/>
      <c r="V144" s="1037"/>
      <c r="W144" s="174"/>
      <c r="X144" s="174"/>
    </row>
    <row r="145" spans="1:24" ht="25.5" customHeight="1">
      <c r="A145" s="195"/>
      <c r="B145" s="1091" t="s">
        <v>570</v>
      </c>
      <c r="C145" s="1017"/>
      <c r="D145" s="1018"/>
      <c r="E145" s="194" t="s">
        <v>12</v>
      </c>
      <c r="F145" s="1038" t="s">
        <v>13</v>
      </c>
      <c r="G145" s="1017"/>
      <c r="H145" s="1037"/>
      <c r="I145" s="184" t="s">
        <v>45</v>
      </c>
      <c r="J145" s="1060">
        <v>2018</v>
      </c>
      <c r="K145" s="1017"/>
      <c r="L145" s="1037"/>
      <c r="M145" s="1060" t="s">
        <v>15</v>
      </c>
      <c r="N145" s="1017"/>
      <c r="O145" s="1062" t="s">
        <v>328</v>
      </c>
      <c r="P145" s="1018"/>
      <c r="Q145" s="1026" t="s">
        <v>17</v>
      </c>
      <c r="R145" s="1017"/>
      <c r="S145" s="1018"/>
      <c r="T145" s="1052" t="s">
        <v>17</v>
      </c>
      <c r="U145" s="1017"/>
      <c r="V145" s="1037"/>
      <c r="W145" s="174"/>
      <c r="X145" s="174"/>
    </row>
    <row r="146" spans="1:24" ht="25.5" customHeight="1">
      <c r="A146" s="195"/>
      <c r="B146" s="1091" t="s">
        <v>571</v>
      </c>
      <c r="C146" s="1017"/>
      <c r="D146" s="1018"/>
      <c r="E146" s="194" t="s">
        <v>12</v>
      </c>
      <c r="F146" s="1038" t="s">
        <v>13</v>
      </c>
      <c r="G146" s="1017"/>
      <c r="H146" s="1037"/>
      <c r="I146" s="184" t="s">
        <v>57</v>
      </c>
      <c r="J146" s="1060">
        <v>2018</v>
      </c>
      <c r="K146" s="1017"/>
      <c r="L146" s="1037"/>
      <c r="M146" s="1060" t="s">
        <v>15</v>
      </c>
      <c r="N146" s="1017"/>
      <c r="O146" s="1062" t="s">
        <v>383</v>
      </c>
      <c r="P146" s="1018"/>
      <c r="Q146" s="1039" t="s">
        <v>379</v>
      </c>
      <c r="R146" s="1017"/>
      <c r="S146" s="1018"/>
      <c r="T146" s="1098" t="s">
        <v>379</v>
      </c>
      <c r="U146" s="1017"/>
      <c r="V146" s="1037"/>
      <c r="W146" s="174"/>
      <c r="X146" s="174"/>
    </row>
    <row r="147" spans="1:24" ht="25.5" customHeight="1">
      <c r="A147" s="195"/>
      <c r="B147" s="1091" t="s">
        <v>572</v>
      </c>
      <c r="C147" s="1017"/>
      <c r="D147" s="1018"/>
      <c r="E147" s="194" t="s">
        <v>12</v>
      </c>
      <c r="F147" s="1038" t="s">
        <v>13</v>
      </c>
      <c r="G147" s="1017"/>
      <c r="H147" s="1037"/>
      <c r="I147" s="184" t="s">
        <v>45</v>
      </c>
      <c r="J147" s="1060">
        <v>2018</v>
      </c>
      <c r="K147" s="1017"/>
      <c r="L147" s="1037"/>
      <c r="M147" s="1060" t="s">
        <v>15</v>
      </c>
      <c r="N147" s="1017"/>
      <c r="O147" s="1062" t="s">
        <v>383</v>
      </c>
      <c r="P147" s="1018"/>
      <c r="Q147" s="1039" t="s">
        <v>379</v>
      </c>
      <c r="R147" s="1017"/>
      <c r="S147" s="1018"/>
      <c r="T147" s="1098" t="s">
        <v>379</v>
      </c>
      <c r="U147" s="1017"/>
      <c r="V147" s="1037"/>
      <c r="W147" s="174"/>
      <c r="X147" s="174"/>
    </row>
    <row r="148" spans="1:24" ht="25.5" customHeight="1">
      <c r="A148" s="195"/>
      <c r="B148" s="1091" t="s">
        <v>573</v>
      </c>
      <c r="C148" s="1017"/>
      <c r="D148" s="1018"/>
      <c r="E148" s="194" t="s">
        <v>12</v>
      </c>
      <c r="F148" s="1038" t="s">
        <v>13</v>
      </c>
      <c r="G148" s="1017"/>
      <c r="H148" s="1037"/>
      <c r="I148" s="184" t="s">
        <v>57</v>
      </c>
      <c r="J148" s="1060">
        <v>2018</v>
      </c>
      <c r="K148" s="1017"/>
      <c r="L148" s="1037"/>
      <c r="M148" s="1060" t="s">
        <v>15</v>
      </c>
      <c r="N148" s="1017"/>
      <c r="O148" s="1062" t="s">
        <v>383</v>
      </c>
      <c r="P148" s="1018"/>
      <c r="Q148" s="1039" t="s">
        <v>379</v>
      </c>
      <c r="R148" s="1017"/>
      <c r="S148" s="1018"/>
      <c r="T148" s="1098" t="s">
        <v>379</v>
      </c>
      <c r="U148" s="1017"/>
      <c r="V148" s="1037"/>
      <c r="W148" s="174"/>
      <c r="X148" s="174"/>
    </row>
    <row r="149" spans="1:24" ht="25.5" customHeight="1">
      <c r="A149" s="195"/>
      <c r="B149" s="1091" t="s">
        <v>574</v>
      </c>
      <c r="C149" s="1017"/>
      <c r="D149" s="1018"/>
      <c r="E149" s="194" t="s">
        <v>12</v>
      </c>
      <c r="F149" s="1038" t="s">
        <v>13</v>
      </c>
      <c r="G149" s="1017"/>
      <c r="H149" s="1037"/>
      <c r="I149" s="184" t="s">
        <v>57</v>
      </c>
      <c r="J149" s="1060">
        <v>2017</v>
      </c>
      <c r="K149" s="1017"/>
      <c r="L149" s="1037"/>
      <c r="M149" s="1060" t="s">
        <v>15</v>
      </c>
      <c r="N149" s="1017"/>
      <c r="O149" s="1062" t="s">
        <v>386</v>
      </c>
      <c r="P149" s="1018"/>
      <c r="Q149" s="1026" t="s">
        <v>17</v>
      </c>
      <c r="R149" s="1017"/>
      <c r="S149" s="1018"/>
      <c r="T149" s="1052" t="s">
        <v>17</v>
      </c>
      <c r="U149" s="1017"/>
      <c r="V149" s="1037"/>
      <c r="W149" s="174"/>
      <c r="X149" s="174"/>
    </row>
    <row r="150" spans="1:24" ht="25.5" customHeight="1">
      <c r="A150" s="195"/>
      <c r="B150" s="1091" t="s">
        <v>575</v>
      </c>
      <c r="C150" s="1017"/>
      <c r="D150" s="1018"/>
      <c r="E150" s="194" t="s">
        <v>12</v>
      </c>
      <c r="F150" s="1038" t="s">
        <v>13</v>
      </c>
      <c r="G150" s="1017"/>
      <c r="H150" s="1037"/>
      <c r="I150" s="184" t="s">
        <v>45</v>
      </c>
      <c r="J150" s="1060">
        <v>2016</v>
      </c>
      <c r="K150" s="1017"/>
      <c r="L150" s="1037"/>
      <c r="M150" s="1060" t="s">
        <v>15</v>
      </c>
      <c r="N150" s="1017"/>
      <c r="O150" s="1104" t="s">
        <v>328</v>
      </c>
      <c r="P150" s="1018"/>
      <c r="Q150" s="1039" t="s">
        <v>306</v>
      </c>
      <c r="R150" s="1017"/>
      <c r="S150" s="1018"/>
      <c r="T150" s="1118" t="s">
        <v>306</v>
      </c>
      <c r="U150" s="1045"/>
      <c r="V150" s="1046"/>
      <c r="W150" s="174"/>
      <c r="X150" s="174"/>
    </row>
    <row r="151" spans="1:24" ht="34.15" customHeight="1">
      <c r="A151" s="195"/>
      <c r="B151" s="1108" t="s">
        <v>576</v>
      </c>
      <c r="C151" s="1109"/>
      <c r="D151" s="1119"/>
      <c r="E151" s="193" t="s">
        <v>12</v>
      </c>
      <c r="F151" s="1038" t="s">
        <v>13</v>
      </c>
      <c r="G151" s="1017"/>
      <c r="H151" s="1037"/>
      <c r="I151" s="184" t="s">
        <v>14</v>
      </c>
      <c r="J151" s="1060">
        <v>2016</v>
      </c>
      <c r="K151" s="1017"/>
      <c r="L151" s="1037"/>
      <c r="M151" s="1060" t="s">
        <v>15</v>
      </c>
      <c r="N151" s="1017"/>
      <c r="O151" s="1111" t="s">
        <v>270</v>
      </c>
      <c r="P151" s="1037"/>
      <c r="Q151" s="1041" t="s">
        <v>639</v>
      </c>
      <c r="R151" s="1017"/>
      <c r="S151" s="1018"/>
      <c r="T151" s="1120" t="s">
        <v>639</v>
      </c>
      <c r="U151" s="1045"/>
      <c r="V151" s="1085"/>
      <c r="W151" s="174"/>
      <c r="X151" s="174"/>
    </row>
    <row r="152" spans="1:24">
      <c r="A152" s="195"/>
      <c r="B152" s="1091" t="s">
        <v>577</v>
      </c>
      <c r="C152" s="1017"/>
      <c r="D152" s="1018"/>
      <c r="E152" s="193" t="s">
        <v>12</v>
      </c>
      <c r="F152" s="1038" t="s">
        <v>13</v>
      </c>
      <c r="G152" s="1017"/>
      <c r="H152" s="1037"/>
      <c r="I152" s="184" t="s">
        <v>45</v>
      </c>
      <c r="J152" s="1060">
        <v>2017</v>
      </c>
      <c r="K152" s="1017"/>
      <c r="L152" s="1037"/>
      <c r="M152" s="1060" t="s">
        <v>144</v>
      </c>
      <c r="N152" s="1017"/>
      <c r="O152" s="1111" t="s">
        <v>274</v>
      </c>
      <c r="P152" s="1037"/>
      <c r="Q152" s="1041" t="s">
        <v>639</v>
      </c>
      <c r="R152" s="1017"/>
      <c r="S152" s="1018"/>
      <c r="T152" s="1041" t="s">
        <v>639</v>
      </c>
      <c r="U152" s="1017"/>
      <c r="V152" s="1018"/>
      <c r="W152" s="174"/>
      <c r="X152" s="174"/>
    </row>
    <row r="153" spans="1:24">
      <c r="A153" s="195"/>
      <c r="B153" s="1091" t="s">
        <v>578</v>
      </c>
      <c r="C153" s="1017"/>
      <c r="D153" s="1018"/>
      <c r="E153" s="186" t="s">
        <v>12</v>
      </c>
      <c r="F153" s="1038" t="s">
        <v>13</v>
      </c>
      <c r="G153" s="1017"/>
      <c r="H153" s="1037"/>
      <c r="I153" s="184" t="s">
        <v>14</v>
      </c>
      <c r="J153" s="1038" t="s">
        <v>276</v>
      </c>
      <c r="K153" s="1017"/>
      <c r="L153" s="1037"/>
      <c r="M153" s="1038" t="s">
        <v>15</v>
      </c>
      <c r="N153" s="1037"/>
      <c r="O153" s="1103" t="s">
        <v>277</v>
      </c>
      <c r="P153" s="1037"/>
      <c r="Q153" s="1041" t="s">
        <v>639</v>
      </c>
      <c r="R153" s="1017"/>
      <c r="S153" s="1018"/>
      <c r="T153" s="1041" t="s">
        <v>639</v>
      </c>
      <c r="U153" s="1017"/>
      <c r="V153" s="1018"/>
      <c r="W153" s="174"/>
      <c r="X153" s="174"/>
    </row>
    <row r="154" spans="1:24">
      <c r="A154" s="195"/>
      <c r="B154" s="1091" t="s">
        <v>579</v>
      </c>
      <c r="C154" s="1017"/>
      <c r="D154" s="1018"/>
      <c r="E154" s="186" t="s">
        <v>12</v>
      </c>
      <c r="F154" s="1038" t="s">
        <v>13</v>
      </c>
      <c r="G154" s="1017"/>
      <c r="H154" s="1037"/>
      <c r="I154" s="184" t="s">
        <v>14</v>
      </c>
      <c r="J154" s="1038">
        <v>2015</v>
      </c>
      <c r="K154" s="1017"/>
      <c r="L154" s="1037"/>
      <c r="M154" s="1038" t="s">
        <v>144</v>
      </c>
      <c r="N154" s="1037"/>
      <c r="O154" s="1102" t="s">
        <v>328</v>
      </c>
      <c r="P154" s="1018"/>
      <c r="Q154" s="1041" t="s">
        <v>639</v>
      </c>
      <c r="R154" s="1017"/>
      <c r="S154" s="1018"/>
      <c r="T154" s="1041" t="s">
        <v>639</v>
      </c>
      <c r="U154" s="1017"/>
      <c r="V154" s="1018"/>
      <c r="W154" s="174"/>
      <c r="X154" s="174"/>
    </row>
    <row r="155" spans="1:24" ht="25.5" customHeight="1">
      <c r="A155" s="195"/>
      <c r="B155" s="1091" t="s">
        <v>580</v>
      </c>
      <c r="C155" s="1017"/>
      <c r="D155" s="1018"/>
      <c r="E155" s="196"/>
      <c r="F155" s="1026"/>
      <c r="G155" s="1017"/>
      <c r="H155" s="1018"/>
      <c r="I155" s="185"/>
      <c r="J155" s="1026"/>
      <c r="K155" s="1017"/>
      <c r="L155" s="1017"/>
      <c r="M155" s="1026"/>
      <c r="N155" s="1018"/>
      <c r="O155" s="1092"/>
      <c r="P155" s="1018"/>
      <c r="Q155" s="1026"/>
      <c r="R155" s="1017"/>
      <c r="S155" s="1018"/>
      <c r="T155" s="1052"/>
      <c r="U155" s="1017"/>
      <c r="V155" s="1018"/>
      <c r="W155" s="174"/>
      <c r="X155" s="174"/>
    </row>
    <row r="156" spans="1:24" ht="25.5" customHeight="1">
      <c r="A156" s="195"/>
      <c r="B156" s="1122" t="s">
        <v>581</v>
      </c>
      <c r="C156" s="1017"/>
      <c r="D156" s="1018"/>
      <c r="E156" s="194" t="s">
        <v>12</v>
      </c>
      <c r="F156" s="1038" t="s">
        <v>13</v>
      </c>
      <c r="G156" s="1017"/>
      <c r="H156" s="1037"/>
      <c r="I156" s="184" t="s">
        <v>57</v>
      </c>
      <c r="J156" s="1060">
        <v>2016</v>
      </c>
      <c r="K156" s="1017"/>
      <c r="L156" s="1037"/>
      <c r="M156" s="1060" t="s">
        <v>15</v>
      </c>
      <c r="N156" s="1017"/>
      <c r="O156" s="1121" t="s">
        <v>328</v>
      </c>
      <c r="P156" s="1085"/>
      <c r="Q156" s="1039" t="s">
        <v>140</v>
      </c>
      <c r="R156" s="1017"/>
      <c r="S156" s="1018"/>
      <c r="T156" s="1098" t="s">
        <v>140</v>
      </c>
      <c r="U156" s="1017"/>
      <c r="V156" s="1037"/>
      <c r="W156" s="174"/>
      <c r="X156" s="174"/>
    </row>
    <row r="157" spans="1:24" ht="25.5" customHeight="1">
      <c r="A157" s="195"/>
      <c r="B157" s="1091" t="s">
        <v>582</v>
      </c>
      <c r="C157" s="1017"/>
      <c r="D157" s="1018"/>
      <c r="E157" s="194" t="s">
        <v>12</v>
      </c>
      <c r="F157" s="1038" t="s">
        <v>13</v>
      </c>
      <c r="G157" s="1017"/>
      <c r="H157" s="1037"/>
      <c r="I157" s="184" t="s">
        <v>57</v>
      </c>
      <c r="J157" s="1060">
        <v>2016</v>
      </c>
      <c r="K157" s="1017"/>
      <c r="L157" s="1037"/>
      <c r="M157" s="1060" t="s">
        <v>15</v>
      </c>
      <c r="N157" s="1017"/>
      <c r="O157" s="1121" t="s">
        <v>328</v>
      </c>
      <c r="P157" s="1085"/>
      <c r="Q157" s="1039" t="s">
        <v>140</v>
      </c>
      <c r="R157" s="1017"/>
      <c r="S157" s="1018"/>
      <c r="T157" s="1098" t="s">
        <v>140</v>
      </c>
      <c r="U157" s="1017"/>
      <c r="V157" s="1037"/>
      <c r="W157" s="174"/>
      <c r="X157" s="174"/>
    </row>
    <row r="158" spans="1:24" ht="25.5" customHeight="1">
      <c r="A158" s="195"/>
      <c r="B158" s="1091" t="s">
        <v>583</v>
      </c>
      <c r="C158" s="1017"/>
      <c r="D158" s="1018"/>
      <c r="E158" s="203" t="s">
        <v>12</v>
      </c>
      <c r="F158" s="1052" t="s">
        <v>13</v>
      </c>
      <c r="G158" s="1017"/>
      <c r="H158" s="1037"/>
      <c r="I158" s="184" t="s">
        <v>57</v>
      </c>
      <c r="J158" s="1098">
        <v>2016</v>
      </c>
      <c r="K158" s="1017"/>
      <c r="L158" s="1037"/>
      <c r="M158" s="1098" t="s">
        <v>15</v>
      </c>
      <c r="N158" s="1037"/>
      <c r="O158" s="1123" t="s">
        <v>328</v>
      </c>
      <c r="P158" s="1085"/>
      <c r="Q158" s="1039" t="s">
        <v>140</v>
      </c>
      <c r="R158" s="1017"/>
      <c r="S158" s="1018"/>
      <c r="T158" s="1098" t="s">
        <v>140</v>
      </c>
      <c r="U158" s="1017"/>
      <c r="V158" s="1037"/>
      <c r="W158" s="174"/>
      <c r="X158" s="174"/>
    </row>
    <row r="159" spans="1:24" ht="25.5" customHeight="1">
      <c r="A159" s="195"/>
      <c r="B159" s="1072" t="s">
        <v>584</v>
      </c>
      <c r="C159" s="1017"/>
      <c r="D159" s="1037"/>
      <c r="E159" s="191"/>
      <c r="F159" s="1073"/>
      <c r="G159" s="1017"/>
      <c r="H159" s="1037"/>
      <c r="I159" s="192"/>
      <c r="J159" s="1074"/>
      <c r="K159" s="1017"/>
      <c r="L159" s="1037"/>
      <c r="M159" s="1074"/>
      <c r="N159" s="1017"/>
      <c r="O159" s="1075"/>
      <c r="P159" s="1018"/>
      <c r="Q159" s="1076"/>
      <c r="R159" s="1017"/>
      <c r="S159" s="1018"/>
      <c r="T159" s="1070"/>
      <c r="U159" s="1017"/>
      <c r="V159" s="1037"/>
      <c r="W159" s="174"/>
      <c r="X159" s="174"/>
    </row>
    <row r="160" spans="1:24" ht="25.5" customHeight="1">
      <c r="A160" s="195"/>
      <c r="B160" s="1091" t="s">
        <v>585</v>
      </c>
      <c r="C160" s="1017"/>
      <c r="D160" s="1018"/>
      <c r="E160" s="194" t="s">
        <v>12</v>
      </c>
      <c r="F160" s="1038" t="s">
        <v>13</v>
      </c>
      <c r="G160" s="1017"/>
      <c r="H160" s="1037"/>
      <c r="I160" s="184" t="s">
        <v>14</v>
      </c>
      <c r="J160" s="1060">
        <v>2017</v>
      </c>
      <c r="K160" s="1017"/>
      <c r="L160" s="1037"/>
      <c r="M160" s="1060" t="s">
        <v>15</v>
      </c>
      <c r="N160" s="1017"/>
      <c r="O160" s="1062" t="s">
        <v>76</v>
      </c>
      <c r="P160" s="1018"/>
      <c r="Q160" s="1026" t="s">
        <v>17</v>
      </c>
      <c r="R160" s="1017"/>
      <c r="S160" s="1018"/>
      <c r="T160" s="1052" t="s">
        <v>17</v>
      </c>
      <c r="U160" s="1017"/>
      <c r="V160" s="1037"/>
      <c r="W160" s="174"/>
      <c r="X160" s="174"/>
    </row>
    <row r="161" spans="1:24">
      <c r="A161" s="195"/>
      <c r="B161" s="1091" t="s">
        <v>586</v>
      </c>
      <c r="C161" s="1017"/>
      <c r="D161" s="1018"/>
      <c r="E161" s="186" t="s">
        <v>12</v>
      </c>
      <c r="F161" s="1038" t="s">
        <v>13</v>
      </c>
      <c r="G161" s="1017"/>
      <c r="H161" s="1037"/>
      <c r="I161" s="184" t="s">
        <v>14</v>
      </c>
      <c r="J161" s="1038">
        <v>2015</v>
      </c>
      <c r="K161" s="1017"/>
      <c r="L161" s="1037"/>
      <c r="M161" s="1038" t="s">
        <v>15</v>
      </c>
      <c r="N161" s="1037"/>
      <c r="O161" s="1103" t="s">
        <v>133</v>
      </c>
      <c r="P161" s="1037"/>
      <c r="Q161" s="1026" t="s">
        <v>134</v>
      </c>
      <c r="R161" s="1017"/>
      <c r="S161" s="1018"/>
      <c r="T161" s="1036" t="s">
        <v>640</v>
      </c>
      <c r="U161" s="1017"/>
      <c r="V161" s="1037"/>
      <c r="W161" s="174"/>
      <c r="X161" s="174"/>
    </row>
    <row r="162" spans="1:24" ht="25.5" customHeight="1">
      <c r="A162" s="195"/>
      <c r="B162" s="1091" t="s">
        <v>587</v>
      </c>
      <c r="C162" s="1017"/>
      <c r="D162" s="1018"/>
      <c r="E162" s="186" t="s">
        <v>12</v>
      </c>
      <c r="F162" s="1038" t="s">
        <v>44</v>
      </c>
      <c r="G162" s="1017"/>
      <c r="H162" s="1037"/>
      <c r="I162" s="184" t="s">
        <v>45</v>
      </c>
      <c r="J162" s="1038">
        <v>2016</v>
      </c>
      <c r="K162" s="1017"/>
      <c r="L162" s="1017"/>
      <c r="M162" s="1105" t="s">
        <v>15</v>
      </c>
      <c r="N162" s="1037"/>
      <c r="O162" s="1040" t="s">
        <v>131</v>
      </c>
      <c r="P162" s="1037"/>
      <c r="Q162" s="1026" t="s">
        <v>48</v>
      </c>
      <c r="R162" s="1017"/>
      <c r="S162" s="1018"/>
      <c r="T162" s="1052" t="s">
        <v>48</v>
      </c>
      <c r="U162" s="1017"/>
      <c r="V162" s="1037"/>
      <c r="W162" s="174"/>
      <c r="X162" s="174"/>
    </row>
    <row r="163" spans="1:24" ht="25.5" customHeight="1">
      <c r="A163" s="195"/>
      <c r="B163" s="1091" t="s">
        <v>588</v>
      </c>
      <c r="C163" s="1017"/>
      <c r="D163" s="1018"/>
      <c r="E163" s="194" t="s">
        <v>12</v>
      </c>
      <c r="F163" s="1038" t="s">
        <v>13</v>
      </c>
      <c r="G163" s="1017"/>
      <c r="H163" s="1037"/>
      <c r="I163" s="184" t="s">
        <v>14</v>
      </c>
      <c r="J163" s="1060">
        <v>2017</v>
      </c>
      <c r="K163" s="1017"/>
      <c r="L163" s="1037"/>
      <c r="M163" s="1060" t="s">
        <v>15</v>
      </c>
      <c r="N163" s="1017"/>
      <c r="O163" s="1062" t="s">
        <v>39</v>
      </c>
      <c r="P163" s="1018"/>
      <c r="Q163" s="1026" t="s">
        <v>17</v>
      </c>
      <c r="R163" s="1017"/>
      <c r="S163" s="1018"/>
      <c r="T163" s="1052" t="s">
        <v>17</v>
      </c>
      <c r="U163" s="1017"/>
      <c r="V163" s="1037"/>
      <c r="W163" s="174"/>
      <c r="X163" s="174"/>
    </row>
    <row r="164" spans="1:24">
      <c r="A164" s="195"/>
      <c r="B164" s="1091" t="s">
        <v>589</v>
      </c>
      <c r="C164" s="1017"/>
      <c r="D164" s="1018"/>
      <c r="E164" s="194" t="s">
        <v>12</v>
      </c>
      <c r="F164" s="1038" t="s">
        <v>13</v>
      </c>
      <c r="G164" s="1017"/>
      <c r="H164" s="1037"/>
      <c r="I164" s="184" t="s">
        <v>14</v>
      </c>
      <c r="J164" s="1060">
        <v>2016</v>
      </c>
      <c r="K164" s="1017"/>
      <c r="L164" s="1037"/>
      <c r="M164" s="1060" t="s">
        <v>15</v>
      </c>
      <c r="N164" s="1017"/>
      <c r="O164" s="1062" t="s">
        <v>300</v>
      </c>
      <c r="P164" s="1018"/>
      <c r="Q164" s="1101" t="s">
        <v>641</v>
      </c>
      <c r="R164" s="1017"/>
      <c r="S164" s="1018"/>
      <c r="T164" s="1101" t="s">
        <v>641</v>
      </c>
      <c r="U164" s="1017"/>
      <c r="V164" s="1018"/>
      <c r="W164" s="174"/>
      <c r="X164" s="174"/>
    </row>
    <row r="165" spans="1:24" ht="25.5" customHeight="1">
      <c r="A165" s="195"/>
      <c r="B165" s="1091" t="s">
        <v>590</v>
      </c>
      <c r="C165" s="1017"/>
      <c r="D165" s="1018"/>
      <c r="E165" s="194" t="s">
        <v>12</v>
      </c>
      <c r="F165" s="1038" t="s">
        <v>13</v>
      </c>
      <c r="G165" s="1017"/>
      <c r="H165" s="1037"/>
      <c r="I165" s="184" t="s">
        <v>45</v>
      </c>
      <c r="J165" s="1060">
        <v>2017</v>
      </c>
      <c r="K165" s="1017"/>
      <c r="L165" s="1037"/>
      <c r="M165" s="1060" t="s">
        <v>15</v>
      </c>
      <c r="N165" s="1017"/>
      <c r="O165" s="1062" t="s">
        <v>88</v>
      </c>
      <c r="P165" s="1018"/>
      <c r="Q165" s="1026" t="s">
        <v>48</v>
      </c>
      <c r="R165" s="1017"/>
      <c r="S165" s="1018"/>
      <c r="T165" s="1052" t="s">
        <v>48</v>
      </c>
      <c r="U165" s="1017"/>
      <c r="V165" s="1037"/>
      <c r="W165" s="174"/>
      <c r="X165" s="174"/>
    </row>
    <row r="166" spans="1:24" ht="25.5" customHeight="1">
      <c r="A166" s="195"/>
      <c r="B166" s="1072" t="s">
        <v>591</v>
      </c>
      <c r="C166" s="1017"/>
      <c r="D166" s="1037"/>
      <c r="E166" s="191"/>
      <c r="F166" s="1073"/>
      <c r="G166" s="1017"/>
      <c r="H166" s="1037"/>
      <c r="I166" s="192"/>
      <c r="J166" s="1074"/>
      <c r="K166" s="1017"/>
      <c r="L166" s="1037"/>
      <c r="M166" s="1074"/>
      <c r="N166" s="1017"/>
      <c r="O166" s="1075"/>
      <c r="P166" s="1018"/>
      <c r="Q166" s="1076"/>
      <c r="R166" s="1017"/>
      <c r="S166" s="1018"/>
      <c r="T166" s="1070"/>
      <c r="U166" s="1017"/>
      <c r="V166" s="1037"/>
      <c r="W166" s="174"/>
      <c r="X166" s="174"/>
    </row>
    <row r="167" spans="1:24" ht="25.5" customHeight="1">
      <c r="A167" s="195"/>
      <c r="B167" s="1091" t="s">
        <v>592</v>
      </c>
      <c r="C167" s="1017"/>
      <c r="D167" s="1018"/>
      <c r="E167" s="194" t="s">
        <v>12</v>
      </c>
      <c r="F167" s="1038" t="s">
        <v>13</v>
      </c>
      <c r="G167" s="1017"/>
      <c r="H167" s="1037"/>
      <c r="I167" s="184" t="s">
        <v>45</v>
      </c>
      <c r="J167" s="1060">
        <v>2016</v>
      </c>
      <c r="K167" s="1017"/>
      <c r="L167" s="1037"/>
      <c r="M167" s="1060" t="s">
        <v>15</v>
      </c>
      <c r="N167" s="1017"/>
      <c r="O167" s="1062" t="s">
        <v>328</v>
      </c>
      <c r="P167" s="1018"/>
      <c r="Q167" s="1039" t="s">
        <v>376</v>
      </c>
      <c r="R167" s="1017"/>
      <c r="S167" s="1018"/>
      <c r="T167" s="1098" t="s">
        <v>376</v>
      </c>
      <c r="U167" s="1017"/>
      <c r="V167" s="1037"/>
      <c r="W167" s="174"/>
      <c r="X167" s="174"/>
    </row>
    <row r="168" spans="1:24" ht="25.5" customHeight="1">
      <c r="A168" s="195"/>
      <c r="B168" s="1072" t="s">
        <v>593</v>
      </c>
      <c r="C168" s="1017"/>
      <c r="D168" s="1037"/>
      <c r="E168" s="191"/>
      <c r="F168" s="1073"/>
      <c r="G168" s="1017"/>
      <c r="H168" s="1037"/>
      <c r="I168" s="192"/>
      <c r="J168" s="1074"/>
      <c r="K168" s="1017"/>
      <c r="L168" s="1037"/>
      <c r="M168" s="1074"/>
      <c r="N168" s="1017"/>
      <c r="O168" s="1075"/>
      <c r="P168" s="1018"/>
      <c r="Q168" s="1076"/>
      <c r="R168" s="1017"/>
      <c r="S168" s="1018"/>
      <c r="T168" s="1070"/>
      <c r="U168" s="1017"/>
      <c r="V168" s="1037"/>
      <c r="W168" s="174"/>
      <c r="X168" s="174"/>
    </row>
    <row r="169" spans="1:24" ht="44.25" customHeight="1">
      <c r="A169" s="195"/>
      <c r="B169" s="1108" t="s">
        <v>594</v>
      </c>
      <c r="C169" s="1017"/>
      <c r="D169" s="1018"/>
      <c r="E169" s="185" t="s">
        <v>476</v>
      </c>
      <c r="F169" s="1051" t="s">
        <v>476</v>
      </c>
      <c r="G169" s="1048"/>
      <c r="H169" s="1048"/>
      <c r="I169" s="185" t="s">
        <v>476</v>
      </c>
      <c r="J169" s="1051" t="s">
        <v>476</v>
      </c>
      <c r="K169" s="1048"/>
      <c r="L169" s="1048"/>
      <c r="M169" s="1051" t="s">
        <v>476</v>
      </c>
      <c r="N169" s="1048"/>
      <c r="O169" s="1051" t="s">
        <v>476</v>
      </c>
      <c r="P169" s="1048"/>
      <c r="Q169" s="1026" t="s">
        <v>476</v>
      </c>
      <c r="R169" s="1017"/>
      <c r="S169" s="1018"/>
      <c r="T169" s="1051" t="s">
        <v>476</v>
      </c>
      <c r="U169" s="1048"/>
      <c r="V169" s="1048"/>
      <c r="W169" s="174"/>
      <c r="X169" s="174"/>
    </row>
    <row r="170" spans="1:24" ht="25.5" customHeight="1">
      <c r="A170" s="195"/>
      <c r="B170" s="1072" t="s">
        <v>391</v>
      </c>
      <c r="C170" s="1017"/>
      <c r="D170" s="1037"/>
      <c r="E170" s="191"/>
      <c r="F170" s="1073"/>
      <c r="G170" s="1017"/>
      <c r="H170" s="1037"/>
      <c r="I170" s="192"/>
      <c r="J170" s="1074"/>
      <c r="K170" s="1017"/>
      <c r="L170" s="1037"/>
      <c r="M170" s="1074"/>
      <c r="N170" s="1017"/>
      <c r="O170" s="1075"/>
      <c r="P170" s="1018"/>
      <c r="Q170" s="1076"/>
      <c r="R170" s="1017"/>
      <c r="S170" s="1018"/>
      <c r="T170" s="1124"/>
      <c r="U170" s="1045"/>
      <c r="V170" s="1046"/>
      <c r="W170" s="174"/>
      <c r="X170" s="174"/>
    </row>
    <row r="171" spans="1:24">
      <c r="B171" s="1071" t="s">
        <v>392</v>
      </c>
      <c r="C171" s="1017"/>
      <c r="D171" s="1037"/>
      <c r="E171" s="194" t="s">
        <v>12</v>
      </c>
      <c r="F171" s="1038" t="s">
        <v>13</v>
      </c>
      <c r="G171" s="1017"/>
      <c r="H171" s="1037"/>
      <c r="I171" s="184" t="s">
        <v>45</v>
      </c>
      <c r="J171" s="1060">
        <v>2019</v>
      </c>
      <c r="K171" s="1017"/>
      <c r="L171" s="1037"/>
      <c r="M171" s="1060" t="s">
        <v>15</v>
      </c>
      <c r="N171" s="1017"/>
      <c r="O171" s="1062" t="s">
        <v>283</v>
      </c>
      <c r="P171" s="1018"/>
      <c r="Q171" s="1041" t="s">
        <v>639</v>
      </c>
      <c r="R171" s="1017"/>
      <c r="S171" s="1018"/>
      <c r="T171" s="1120" t="s">
        <v>639</v>
      </c>
      <c r="U171" s="1045"/>
      <c r="V171" s="1085"/>
    </row>
    <row r="172" spans="1:24">
      <c r="B172" s="1071" t="s">
        <v>393</v>
      </c>
      <c r="C172" s="1017"/>
      <c r="D172" s="1037"/>
      <c r="E172" s="194" t="s">
        <v>12</v>
      </c>
      <c r="F172" s="1038" t="s">
        <v>13</v>
      </c>
      <c r="G172" s="1017"/>
      <c r="H172" s="1037"/>
      <c r="I172" s="184" t="s">
        <v>45</v>
      </c>
      <c r="J172" s="1060">
        <v>2019</v>
      </c>
      <c r="K172" s="1017"/>
      <c r="L172" s="1037"/>
      <c r="M172" s="1060" t="s">
        <v>15</v>
      </c>
      <c r="N172" s="1017"/>
      <c r="O172" s="1104" t="s">
        <v>328</v>
      </c>
      <c r="P172" s="1018"/>
      <c r="Q172" s="1041" t="s">
        <v>639</v>
      </c>
      <c r="R172" s="1017"/>
      <c r="S172" s="1018"/>
      <c r="T172" s="1041" t="s">
        <v>639</v>
      </c>
      <c r="U172" s="1017"/>
      <c r="V172" s="1018"/>
    </row>
    <row r="173" spans="1:24">
      <c r="A173" s="195"/>
      <c r="B173" s="1091" t="s">
        <v>595</v>
      </c>
      <c r="C173" s="1017"/>
      <c r="D173" s="1018"/>
      <c r="E173" s="194" t="s">
        <v>12</v>
      </c>
      <c r="F173" s="1038" t="s">
        <v>13</v>
      </c>
      <c r="G173" s="1017"/>
      <c r="H173" s="1037"/>
      <c r="I173" s="184" t="s">
        <v>45</v>
      </c>
      <c r="J173" s="1060">
        <v>2019</v>
      </c>
      <c r="K173" s="1017"/>
      <c r="L173" s="1037"/>
      <c r="M173" s="1060" t="s">
        <v>15</v>
      </c>
      <c r="N173" s="1017"/>
      <c r="O173" s="1104" t="s">
        <v>328</v>
      </c>
      <c r="P173" s="1018"/>
      <c r="Q173" s="1041" t="s">
        <v>639</v>
      </c>
      <c r="R173" s="1017"/>
      <c r="S173" s="1018"/>
      <c r="T173" s="1041" t="s">
        <v>639</v>
      </c>
      <c r="U173" s="1017"/>
      <c r="V173" s="1018"/>
      <c r="W173" s="174"/>
      <c r="X173" s="174"/>
    </row>
    <row r="174" spans="1:24" ht="15.75" thickBot="1">
      <c r="A174" s="195"/>
      <c r="B174" s="1091" t="s">
        <v>596</v>
      </c>
      <c r="C174" s="1017"/>
      <c r="D174" s="1018"/>
      <c r="E174" s="194" t="s">
        <v>12</v>
      </c>
      <c r="F174" s="1038" t="s">
        <v>13</v>
      </c>
      <c r="G174" s="1017"/>
      <c r="H174" s="1037"/>
      <c r="I174" s="184" t="s">
        <v>45</v>
      </c>
      <c r="J174" s="1060">
        <v>2019</v>
      </c>
      <c r="K174" s="1017"/>
      <c r="L174" s="1037"/>
      <c r="M174" s="1060" t="s">
        <v>15</v>
      </c>
      <c r="N174" s="1017"/>
      <c r="O174" s="1104" t="s">
        <v>328</v>
      </c>
      <c r="P174" s="1018"/>
      <c r="Q174" s="1041" t="s">
        <v>639</v>
      </c>
      <c r="R174" s="1017"/>
      <c r="S174" s="1018"/>
      <c r="T174" s="1041" t="s">
        <v>639</v>
      </c>
      <c r="U174" s="1017"/>
      <c r="V174" s="1018"/>
      <c r="W174" s="174"/>
      <c r="X174" s="174"/>
    </row>
    <row r="175" spans="1:24" ht="15" customHeight="1">
      <c r="A175" s="195"/>
      <c r="B175" s="1127" t="s">
        <v>608</v>
      </c>
      <c r="C175" s="1017"/>
      <c r="D175" s="1037"/>
      <c r="E175" s="204"/>
      <c r="F175" s="1128"/>
      <c r="G175" s="1045"/>
      <c r="H175" s="1046"/>
      <c r="I175" s="205"/>
      <c r="J175" s="1128"/>
      <c r="K175" s="1045"/>
      <c r="L175" s="1046"/>
      <c r="M175" s="1128"/>
      <c r="N175" s="1045"/>
      <c r="O175" s="1129"/>
      <c r="P175" s="1085"/>
      <c r="Q175" s="1090"/>
      <c r="R175" s="1017"/>
      <c r="S175" s="1018"/>
      <c r="T175" s="1077"/>
      <c r="U175" s="1004"/>
      <c r="V175" s="1005"/>
      <c r="W175" s="174"/>
      <c r="X175" s="174"/>
    </row>
    <row r="176" spans="1:24">
      <c r="A176" s="195"/>
      <c r="B176" s="1138" t="s">
        <v>610</v>
      </c>
      <c r="C176" s="1048"/>
      <c r="D176" s="1049"/>
      <c r="E176" s="194" t="s">
        <v>12</v>
      </c>
      <c r="F176" s="1038" t="s">
        <v>13</v>
      </c>
      <c r="G176" s="1017"/>
      <c r="H176" s="1037"/>
      <c r="I176" s="206" t="s">
        <v>94</v>
      </c>
      <c r="J176" s="1060">
        <v>2021</v>
      </c>
      <c r="K176" s="1017"/>
      <c r="L176" s="1037"/>
      <c r="M176" s="1060" t="s">
        <v>15</v>
      </c>
      <c r="N176" s="1017"/>
      <c r="O176" s="1104" t="s">
        <v>197</v>
      </c>
      <c r="P176" s="1018"/>
      <c r="Q176" s="1041" t="s">
        <v>639</v>
      </c>
      <c r="R176" s="1017"/>
      <c r="S176" s="1018"/>
      <c r="T176" s="1120" t="s">
        <v>639</v>
      </c>
      <c r="U176" s="1045"/>
      <c r="V176" s="1085"/>
      <c r="W176" s="174"/>
      <c r="X176" s="174"/>
    </row>
    <row r="177" spans="1:25">
      <c r="A177" s="195"/>
      <c r="B177" s="1138" t="s">
        <v>269</v>
      </c>
      <c r="C177" s="1048"/>
      <c r="D177" s="1049"/>
      <c r="E177" s="194" t="s">
        <v>12</v>
      </c>
      <c r="F177" s="1038" t="s">
        <v>13</v>
      </c>
      <c r="G177" s="1017"/>
      <c r="H177" s="1037"/>
      <c r="I177" s="206" t="s">
        <v>94</v>
      </c>
      <c r="J177" s="1060">
        <v>2021</v>
      </c>
      <c r="K177" s="1017"/>
      <c r="L177" s="1037"/>
      <c r="M177" s="1060" t="s">
        <v>15</v>
      </c>
      <c r="N177" s="1017"/>
      <c r="O177" s="1104" t="s">
        <v>270</v>
      </c>
      <c r="P177" s="1018"/>
      <c r="Q177" s="1041" t="s">
        <v>639</v>
      </c>
      <c r="R177" s="1017"/>
      <c r="S177" s="1018"/>
      <c r="T177" s="1120" t="s">
        <v>639</v>
      </c>
      <c r="U177" s="1045"/>
      <c r="V177" s="1085"/>
      <c r="W177" s="174"/>
      <c r="X177" s="174"/>
    </row>
    <row r="178" spans="1:25">
      <c r="A178" s="195"/>
      <c r="B178" s="1138" t="s">
        <v>271</v>
      </c>
      <c r="C178" s="1048"/>
      <c r="D178" s="1049"/>
      <c r="E178" s="194" t="s">
        <v>12</v>
      </c>
      <c r="F178" s="1038" t="s">
        <v>13</v>
      </c>
      <c r="G178" s="1017"/>
      <c r="H178" s="1037"/>
      <c r="I178" s="206" t="s">
        <v>94</v>
      </c>
      <c r="J178" s="1060">
        <v>2021</v>
      </c>
      <c r="K178" s="1017"/>
      <c r="L178" s="1037"/>
      <c r="M178" s="1060" t="s">
        <v>15</v>
      </c>
      <c r="N178" s="1017"/>
      <c r="O178" s="1104" t="s">
        <v>21</v>
      </c>
      <c r="P178" s="1018"/>
      <c r="Q178" s="1041" t="s">
        <v>639</v>
      </c>
      <c r="R178" s="1017"/>
      <c r="S178" s="1018"/>
      <c r="T178" s="1120" t="s">
        <v>639</v>
      </c>
      <c r="U178" s="1045"/>
      <c r="V178" s="1085"/>
      <c r="W178" s="174"/>
      <c r="X178" s="174"/>
    </row>
    <row r="179" spans="1:25">
      <c r="A179" s="195"/>
      <c r="B179" s="1138" t="s">
        <v>611</v>
      </c>
      <c r="C179" s="1048"/>
      <c r="D179" s="1049"/>
      <c r="E179" s="194" t="s">
        <v>12</v>
      </c>
      <c r="F179" s="1038" t="s">
        <v>13</v>
      </c>
      <c r="G179" s="1017"/>
      <c r="H179" s="1037"/>
      <c r="I179" s="206" t="s">
        <v>94</v>
      </c>
      <c r="J179" s="1060">
        <v>2021</v>
      </c>
      <c r="K179" s="1017"/>
      <c r="L179" s="1037"/>
      <c r="M179" s="1060" t="s">
        <v>15</v>
      </c>
      <c r="N179" s="1017"/>
      <c r="O179" s="1104" t="s">
        <v>274</v>
      </c>
      <c r="P179" s="1018"/>
      <c r="Q179" s="1041" t="s">
        <v>639</v>
      </c>
      <c r="R179" s="1017"/>
      <c r="S179" s="1018"/>
      <c r="T179" s="1120" t="s">
        <v>639</v>
      </c>
      <c r="U179" s="1045"/>
      <c r="V179" s="1085"/>
      <c r="W179" s="174"/>
      <c r="X179" s="174"/>
    </row>
    <row r="180" spans="1:25">
      <c r="A180" s="195"/>
      <c r="B180" s="1139" t="s">
        <v>612</v>
      </c>
      <c r="C180" s="1017"/>
      <c r="D180" s="1018"/>
      <c r="E180" s="194" t="s">
        <v>12</v>
      </c>
      <c r="F180" s="1038" t="s">
        <v>13</v>
      </c>
      <c r="G180" s="1017"/>
      <c r="H180" s="1037"/>
      <c r="I180" s="206" t="s">
        <v>94</v>
      </c>
      <c r="J180" s="1060">
        <v>2021</v>
      </c>
      <c r="K180" s="1017"/>
      <c r="L180" s="1037"/>
      <c r="M180" s="1060" t="s">
        <v>15</v>
      </c>
      <c r="N180" s="1017"/>
      <c r="O180" s="1104" t="s">
        <v>279</v>
      </c>
      <c r="P180" s="1018"/>
      <c r="Q180" s="1041" t="s">
        <v>639</v>
      </c>
      <c r="R180" s="1017"/>
      <c r="S180" s="1018"/>
      <c r="T180" s="1120" t="s">
        <v>639</v>
      </c>
      <c r="U180" s="1045"/>
      <c r="V180" s="1085"/>
      <c r="W180" s="174"/>
      <c r="X180" s="174"/>
    </row>
    <row r="181" spans="1:25">
      <c r="A181" s="195"/>
      <c r="B181" s="1139" t="s">
        <v>280</v>
      </c>
      <c r="C181" s="1017"/>
      <c r="D181" s="1018"/>
      <c r="E181" s="194" t="s">
        <v>12</v>
      </c>
      <c r="F181" s="1038" t="s">
        <v>13</v>
      </c>
      <c r="G181" s="1017"/>
      <c r="H181" s="1037"/>
      <c r="I181" s="206" t="s">
        <v>94</v>
      </c>
      <c r="J181" s="1060">
        <v>2021</v>
      </c>
      <c r="K181" s="1017"/>
      <c r="L181" s="1037"/>
      <c r="M181" s="1060" t="s">
        <v>15</v>
      </c>
      <c r="N181" s="1017"/>
      <c r="O181" s="1104" t="s">
        <v>281</v>
      </c>
      <c r="P181" s="1018"/>
      <c r="Q181" s="1041" t="s">
        <v>639</v>
      </c>
      <c r="R181" s="1017"/>
      <c r="S181" s="1018"/>
      <c r="T181" s="1120" t="s">
        <v>639</v>
      </c>
      <c r="U181" s="1045"/>
      <c r="V181" s="1085"/>
      <c r="W181" s="174"/>
      <c r="X181" s="174"/>
    </row>
    <row r="182" spans="1:25">
      <c r="A182" s="195"/>
      <c r="B182" s="1139" t="s">
        <v>275</v>
      </c>
      <c r="C182" s="1017"/>
      <c r="D182" s="1018"/>
      <c r="E182" s="194" t="s">
        <v>12</v>
      </c>
      <c r="F182" s="1038" t="s">
        <v>13</v>
      </c>
      <c r="G182" s="1017"/>
      <c r="H182" s="1037"/>
      <c r="I182" s="206" t="s">
        <v>94</v>
      </c>
      <c r="J182" s="1060">
        <v>2021</v>
      </c>
      <c r="K182" s="1017"/>
      <c r="L182" s="1037"/>
      <c r="M182" s="1060" t="s">
        <v>15</v>
      </c>
      <c r="N182" s="1017"/>
      <c r="O182" s="1104" t="s">
        <v>277</v>
      </c>
      <c r="P182" s="1018"/>
      <c r="Q182" s="1041" t="s">
        <v>639</v>
      </c>
      <c r="R182" s="1017"/>
      <c r="S182" s="1018"/>
      <c r="T182" s="1120" t="s">
        <v>639</v>
      </c>
      <c r="U182" s="1045"/>
      <c r="V182" s="1085"/>
      <c r="W182" s="174"/>
      <c r="X182" s="174"/>
    </row>
    <row r="183" spans="1:25" ht="15.75" thickBot="1">
      <c r="A183" s="195"/>
      <c r="B183" s="1139" t="s">
        <v>613</v>
      </c>
      <c r="C183" s="1017"/>
      <c r="D183" s="1018"/>
      <c r="E183" s="194" t="s">
        <v>12</v>
      </c>
      <c r="F183" s="1038" t="s">
        <v>13</v>
      </c>
      <c r="G183" s="1017"/>
      <c r="H183" s="1037"/>
      <c r="I183" s="206" t="s">
        <v>94</v>
      </c>
      <c r="J183" s="1060">
        <v>2021</v>
      </c>
      <c r="K183" s="1017"/>
      <c r="L183" s="1037"/>
      <c r="M183" s="1060" t="s">
        <v>15</v>
      </c>
      <c r="N183" s="1017"/>
      <c r="O183" s="1104" t="s">
        <v>642</v>
      </c>
      <c r="P183" s="1018"/>
      <c r="Q183" s="1041" t="s">
        <v>639</v>
      </c>
      <c r="R183" s="1017"/>
      <c r="S183" s="1018"/>
      <c r="T183" s="1041" t="s">
        <v>639</v>
      </c>
      <c r="U183" s="1017"/>
      <c r="V183" s="1018"/>
      <c r="W183" s="174"/>
      <c r="X183" s="174"/>
    </row>
    <row r="184" spans="1:25" ht="25.5" customHeight="1" thickBot="1">
      <c r="A184" s="195"/>
      <c r="B184" s="1139" t="s">
        <v>643</v>
      </c>
      <c r="C184" s="1017"/>
      <c r="D184" s="1018"/>
      <c r="E184" s="194" t="s">
        <v>12</v>
      </c>
      <c r="F184" s="1038" t="s">
        <v>13</v>
      </c>
      <c r="G184" s="1017"/>
      <c r="H184" s="1037"/>
      <c r="I184" s="206" t="s">
        <v>94</v>
      </c>
      <c r="J184" s="1060">
        <v>2021</v>
      </c>
      <c r="K184" s="1017"/>
      <c r="L184" s="1037"/>
      <c r="M184" s="1060" t="s">
        <v>15</v>
      </c>
      <c r="N184" s="1017"/>
      <c r="O184" s="1104" t="s">
        <v>644</v>
      </c>
      <c r="P184" s="1018"/>
      <c r="Q184" s="1026" t="s">
        <v>645</v>
      </c>
      <c r="R184" s="1017"/>
      <c r="S184" s="1018"/>
      <c r="T184" s="1034" t="s">
        <v>645</v>
      </c>
      <c r="U184" s="1004"/>
      <c r="V184" s="1005"/>
      <c r="W184" s="174"/>
      <c r="X184" s="174"/>
    </row>
    <row r="185" spans="1:25" ht="15.75" customHeight="1" thickBot="1">
      <c r="A185" s="207"/>
      <c r="B185" s="1143" t="s">
        <v>646</v>
      </c>
      <c r="C185" s="1017"/>
      <c r="D185" s="1037"/>
      <c r="E185" s="208"/>
      <c r="F185" s="1144"/>
      <c r="G185" s="1009"/>
      <c r="H185" s="1010"/>
      <c r="I185" s="209"/>
      <c r="J185" s="1144"/>
      <c r="K185" s="1009"/>
      <c r="L185" s="1010"/>
      <c r="M185" s="1144"/>
      <c r="N185" s="1010"/>
      <c r="O185" s="1145"/>
      <c r="P185" s="1010"/>
      <c r="Q185" s="1146"/>
      <c r="R185" s="1017"/>
      <c r="S185" s="1018"/>
      <c r="T185" s="1140"/>
      <c r="U185" s="1009"/>
      <c r="V185" s="1010"/>
      <c r="W185" s="207"/>
      <c r="X185" s="207"/>
      <c r="Y185" s="207"/>
    </row>
    <row r="186" spans="1:25" ht="15.75">
      <c r="A186" s="210"/>
      <c r="B186" s="1290" t="s">
        <v>618</v>
      </c>
      <c r="C186" s="1017"/>
      <c r="D186" s="1037"/>
      <c r="E186" s="211" t="s">
        <v>12</v>
      </c>
      <c r="F186" s="1141" t="s">
        <v>13</v>
      </c>
      <c r="G186" s="1017"/>
      <c r="H186" s="1037"/>
      <c r="I186" s="212" t="s">
        <v>94</v>
      </c>
      <c r="J186" s="1141">
        <v>2021</v>
      </c>
      <c r="K186" s="1017"/>
      <c r="L186" s="1037"/>
      <c r="M186" s="1141" t="s">
        <v>15</v>
      </c>
      <c r="N186" s="1037"/>
      <c r="O186" s="1142" t="s">
        <v>419</v>
      </c>
      <c r="P186" s="1018"/>
      <c r="Q186" s="1041" t="s">
        <v>639</v>
      </c>
      <c r="R186" s="1017"/>
      <c r="S186" s="1018"/>
      <c r="T186" s="1041" t="s">
        <v>639</v>
      </c>
      <c r="U186" s="1017"/>
      <c r="V186" s="1018"/>
      <c r="W186" s="213"/>
      <c r="X186" s="213"/>
      <c r="Y186" s="213"/>
    </row>
    <row r="187" spans="1:25" ht="15.75">
      <c r="A187" s="210"/>
      <c r="B187" s="1151" t="s">
        <v>619</v>
      </c>
      <c r="C187" s="1048"/>
      <c r="D187" s="1049"/>
      <c r="E187" s="214" t="s">
        <v>12</v>
      </c>
      <c r="F187" s="1149" t="s">
        <v>13</v>
      </c>
      <c r="G187" s="1048"/>
      <c r="H187" s="1049"/>
      <c r="I187" s="206" t="s">
        <v>94</v>
      </c>
      <c r="J187" s="1149">
        <v>2021</v>
      </c>
      <c r="K187" s="1048"/>
      <c r="L187" s="1049"/>
      <c r="M187" s="1149" t="s">
        <v>15</v>
      </c>
      <c r="N187" s="1049"/>
      <c r="O187" s="1150" t="s">
        <v>120</v>
      </c>
      <c r="P187" s="1148"/>
      <c r="Q187" s="1041" t="s">
        <v>639</v>
      </c>
      <c r="R187" s="1017"/>
      <c r="S187" s="1018"/>
      <c r="T187" s="1041" t="s">
        <v>639</v>
      </c>
      <c r="U187" s="1017"/>
      <c r="V187" s="1018"/>
      <c r="W187" s="213"/>
      <c r="X187" s="213"/>
      <c r="Y187" s="213"/>
    </row>
    <row r="188" spans="1:25" ht="15.75">
      <c r="A188" s="210"/>
      <c r="B188" s="1151" t="s">
        <v>620</v>
      </c>
      <c r="C188" s="1048"/>
      <c r="D188" s="1049"/>
      <c r="E188" s="214" t="s">
        <v>12</v>
      </c>
      <c r="F188" s="1149" t="s">
        <v>13</v>
      </c>
      <c r="G188" s="1048"/>
      <c r="H188" s="1049"/>
      <c r="I188" s="206" t="s">
        <v>94</v>
      </c>
      <c r="J188" s="1149">
        <v>2021</v>
      </c>
      <c r="K188" s="1048"/>
      <c r="L188" s="1049"/>
      <c r="M188" s="1149" t="s">
        <v>15</v>
      </c>
      <c r="N188" s="1049"/>
      <c r="O188" s="1150" t="s">
        <v>115</v>
      </c>
      <c r="P188" s="1148"/>
      <c r="Q188" s="1041" t="s">
        <v>639</v>
      </c>
      <c r="R188" s="1017"/>
      <c r="S188" s="1018"/>
      <c r="T188" s="1041" t="s">
        <v>639</v>
      </c>
      <c r="U188" s="1017"/>
      <c r="V188" s="1018"/>
      <c r="W188" s="213"/>
      <c r="X188" s="213"/>
      <c r="Y188" s="213"/>
    </row>
    <row r="189" spans="1:25" ht="15.75">
      <c r="A189" s="210"/>
      <c r="B189" s="1151" t="s">
        <v>621</v>
      </c>
      <c r="C189" s="1048"/>
      <c r="D189" s="1049"/>
      <c r="E189" s="214" t="s">
        <v>12</v>
      </c>
      <c r="F189" s="1149" t="s">
        <v>13</v>
      </c>
      <c r="G189" s="1048"/>
      <c r="H189" s="1049"/>
      <c r="I189" s="206" t="s">
        <v>94</v>
      </c>
      <c r="J189" s="1149">
        <v>2021</v>
      </c>
      <c r="K189" s="1048"/>
      <c r="L189" s="1049"/>
      <c r="M189" s="1149" t="s">
        <v>15</v>
      </c>
      <c r="N189" s="1049"/>
      <c r="O189" s="1150" t="s">
        <v>560</v>
      </c>
      <c r="P189" s="1148"/>
      <c r="Q189" s="1041" t="s">
        <v>639</v>
      </c>
      <c r="R189" s="1017"/>
      <c r="S189" s="1018"/>
      <c r="T189" s="1041" t="s">
        <v>639</v>
      </c>
      <c r="U189" s="1017"/>
      <c r="V189" s="1018"/>
      <c r="W189" s="213"/>
      <c r="X189" s="213"/>
      <c r="Y189" s="213"/>
    </row>
    <row r="190" spans="1:25" ht="15.75">
      <c r="A190" s="210"/>
      <c r="B190" s="1147" t="s">
        <v>123</v>
      </c>
      <c r="C190" s="1048"/>
      <c r="D190" s="1148"/>
      <c r="E190" s="214" t="s">
        <v>12</v>
      </c>
      <c r="F190" s="1149" t="s">
        <v>13</v>
      </c>
      <c r="G190" s="1048"/>
      <c r="H190" s="1049"/>
      <c r="I190" s="206" t="s">
        <v>94</v>
      </c>
      <c r="J190" s="1149">
        <v>2021</v>
      </c>
      <c r="K190" s="1048"/>
      <c r="L190" s="1049"/>
      <c r="M190" s="1149" t="s">
        <v>15</v>
      </c>
      <c r="N190" s="1049"/>
      <c r="O190" s="1150" t="s">
        <v>124</v>
      </c>
      <c r="P190" s="1148"/>
      <c r="Q190" s="1041" t="s">
        <v>639</v>
      </c>
      <c r="R190" s="1017"/>
      <c r="S190" s="1018"/>
      <c r="T190" s="1041" t="s">
        <v>639</v>
      </c>
      <c r="U190" s="1017"/>
      <c r="V190" s="1018"/>
      <c r="W190" s="213"/>
      <c r="X190" s="213"/>
      <c r="Y190" s="213"/>
    </row>
    <row r="191" spans="1:25" ht="16.5" thickBot="1">
      <c r="A191" s="210"/>
      <c r="B191" s="1147" t="s">
        <v>622</v>
      </c>
      <c r="C191" s="1048"/>
      <c r="D191" s="1148"/>
      <c r="E191" s="214" t="s">
        <v>12</v>
      </c>
      <c r="F191" s="1149" t="s">
        <v>13</v>
      </c>
      <c r="G191" s="1048"/>
      <c r="H191" s="1049"/>
      <c r="I191" s="206" t="s">
        <v>94</v>
      </c>
      <c r="J191" s="1149">
        <v>2021</v>
      </c>
      <c r="K191" s="1048"/>
      <c r="L191" s="1049"/>
      <c r="M191" s="1149" t="s">
        <v>15</v>
      </c>
      <c r="N191" s="1049"/>
      <c r="O191" s="1150" t="s">
        <v>560</v>
      </c>
      <c r="P191" s="1148"/>
      <c r="Q191" s="1041" t="s">
        <v>639</v>
      </c>
      <c r="R191" s="1017"/>
      <c r="S191" s="1018"/>
      <c r="T191" s="1041" t="s">
        <v>639</v>
      </c>
      <c r="U191" s="1017"/>
      <c r="V191" s="1018"/>
      <c r="W191" s="213"/>
      <c r="X191" s="213"/>
      <c r="Y191" s="213"/>
    </row>
    <row r="192" spans="1:25" ht="15.75" customHeight="1" thickBot="1">
      <c r="A192" s="215"/>
      <c r="B192" s="1160" t="s">
        <v>647</v>
      </c>
      <c r="C192" s="1045"/>
      <c r="D192" s="1046"/>
      <c r="E192" s="208"/>
      <c r="F192" s="1144"/>
      <c r="G192" s="1009"/>
      <c r="H192" s="1010"/>
      <c r="I192" s="209"/>
      <c r="J192" s="1144"/>
      <c r="K192" s="1009"/>
      <c r="L192" s="1010"/>
      <c r="M192" s="1144"/>
      <c r="N192" s="1010"/>
      <c r="O192" s="1145"/>
      <c r="P192" s="1010"/>
      <c r="Q192" s="1146"/>
      <c r="R192" s="1017"/>
      <c r="S192" s="1018"/>
      <c r="T192" s="1140"/>
      <c r="U192" s="1009"/>
      <c r="V192" s="1010"/>
      <c r="W192" s="207"/>
      <c r="X192" s="207"/>
      <c r="Y192" s="207"/>
    </row>
    <row r="193" spans="1:25" ht="15.75" customHeight="1" thickBot="1">
      <c r="A193" s="174"/>
      <c r="B193" s="1156" t="s">
        <v>42</v>
      </c>
      <c r="C193" s="1045"/>
      <c r="D193" s="1046"/>
      <c r="E193" s="216"/>
      <c r="F193" s="1157"/>
      <c r="G193" s="1009"/>
      <c r="H193" s="1010"/>
      <c r="I193" s="217"/>
      <c r="J193" s="1157"/>
      <c r="K193" s="1009"/>
      <c r="L193" s="1010"/>
      <c r="M193" s="1157"/>
      <c r="N193" s="1010"/>
      <c r="O193" s="1158"/>
      <c r="P193" s="1010"/>
      <c r="Q193" s="1159"/>
      <c r="R193" s="1017"/>
      <c r="S193" s="1018"/>
      <c r="T193" s="1152"/>
      <c r="U193" s="1009"/>
      <c r="V193" s="1010"/>
      <c r="W193" s="218"/>
      <c r="X193" s="207"/>
      <c r="Y193" s="207"/>
    </row>
    <row r="194" spans="1:25" ht="15.75" customHeight="1">
      <c r="A194" s="195"/>
      <c r="B194" s="1161" t="s">
        <v>43</v>
      </c>
      <c r="C194" s="1017"/>
      <c r="D194" s="1018"/>
      <c r="E194" s="219" t="s">
        <v>12</v>
      </c>
      <c r="F194" s="1153" t="s">
        <v>44</v>
      </c>
      <c r="G194" s="1017"/>
      <c r="H194" s="1018"/>
      <c r="I194" s="220" t="s">
        <v>45</v>
      </c>
      <c r="J194" s="1154" t="s">
        <v>46</v>
      </c>
      <c r="K194" s="1017"/>
      <c r="L194" s="1018"/>
      <c r="M194" s="1154" t="s">
        <v>15</v>
      </c>
      <c r="N194" s="1018"/>
      <c r="O194" s="1155" t="s">
        <v>47</v>
      </c>
      <c r="P194" s="1018"/>
      <c r="Q194" s="1153" t="s">
        <v>48</v>
      </c>
      <c r="R194" s="1017"/>
      <c r="S194" s="1018"/>
      <c r="T194" s="1154" t="s">
        <v>48</v>
      </c>
      <c r="U194" s="1017"/>
      <c r="V194" s="1018"/>
      <c r="W194" s="195"/>
      <c r="X194" s="195"/>
      <c r="Y194" s="221"/>
    </row>
    <row r="195" spans="1:25" ht="15.75" customHeight="1">
      <c r="A195" s="195"/>
      <c r="B195" s="1161" t="s">
        <v>49</v>
      </c>
      <c r="C195" s="1017"/>
      <c r="D195" s="1018"/>
      <c r="E195" s="222" t="s">
        <v>12</v>
      </c>
      <c r="F195" s="1153" t="s">
        <v>44</v>
      </c>
      <c r="G195" s="1017"/>
      <c r="H195" s="1018"/>
      <c r="I195" s="223" t="s">
        <v>45</v>
      </c>
      <c r="J195" s="1154" t="s">
        <v>46</v>
      </c>
      <c r="K195" s="1017"/>
      <c r="L195" s="1018"/>
      <c r="M195" s="1154" t="s">
        <v>15</v>
      </c>
      <c r="N195" s="1018"/>
      <c r="O195" s="1162" t="s">
        <v>47</v>
      </c>
      <c r="P195" s="1018"/>
      <c r="Q195" s="1153" t="s">
        <v>48</v>
      </c>
      <c r="R195" s="1017"/>
      <c r="S195" s="1018"/>
      <c r="T195" s="1154" t="s">
        <v>48</v>
      </c>
      <c r="U195" s="1017"/>
      <c r="V195" s="1018"/>
      <c r="W195" s="195"/>
      <c r="X195" s="195"/>
      <c r="Y195" s="221"/>
    </row>
    <row r="196" spans="1:25" ht="15.75" customHeight="1">
      <c r="A196" s="195"/>
      <c r="B196" s="1161" t="s">
        <v>50</v>
      </c>
      <c r="C196" s="1017"/>
      <c r="D196" s="1018"/>
      <c r="E196" s="222" t="s">
        <v>12</v>
      </c>
      <c r="F196" s="1153" t="s">
        <v>44</v>
      </c>
      <c r="G196" s="1017"/>
      <c r="H196" s="1018"/>
      <c r="I196" s="223" t="s">
        <v>45</v>
      </c>
      <c r="J196" s="1154" t="s">
        <v>46</v>
      </c>
      <c r="K196" s="1017"/>
      <c r="L196" s="1018"/>
      <c r="M196" s="1154" t="s">
        <v>15</v>
      </c>
      <c r="N196" s="1018"/>
      <c r="O196" s="1155" t="s">
        <v>51</v>
      </c>
      <c r="P196" s="1018"/>
      <c r="Q196" s="1153" t="s">
        <v>48</v>
      </c>
      <c r="R196" s="1017"/>
      <c r="S196" s="1018"/>
      <c r="T196" s="1154" t="s">
        <v>48</v>
      </c>
      <c r="U196" s="1017"/>
      <c r="V196" s="1018"/>
      <c r="W196" s="195"/>
      <c r="X196" s="195"/>
      <c r="Y196" s="221"/>
    </row>
    <row r="197" spans="1:25" ht="15.75" customHeight="1">
      <c r="A197" s="224"/>
      <c r="B197" s="1161" t="s">
        <v>52</v>
      </c>
      <c r="C197" s="1017"/>
      <c r="D197" s="1018"/>
      <c r="E197" s="222" t="s">
        <v>12</v>
      </c>
      <c r="F197" s="1153" t="s">
        <v>44</v>
      </c>
      <c r="G197" s="1017"/>
      <c r="H197" s="1018"/>
      <c r="I197" s="225" t="s">
        <v>45</v>
      </c>
      <c r="J197" s="1154" t="s">
        <v>46</v>
      </c>
      <c r="K197" s="1017"/>
      <c r="L197" s="1018"/>
      <c r="M197" s="1154" t="s">
        <v>15</v>
      </c>
      <c r="N197" s="1018"/>
      <c r="O197" s="1155" t="s">
        <v>53</v>
      </c>
      <c r="P197" s="1018"/>
      <c r="Q197" s="1153" t="s">
        <v>54</v>
      </c>
      <c r="R197" s="1017"/>
      <c r="S197" s="1018"/>
      <c r="T197" s="1154" t="s">
        <v>54</v>
      </c>
      <c r="U197" s="1017"/>
      <c r="V197" s="1018"/>
      <c r="W197" s="195"/>
      <c r="X197" s="195"/>
      <c r="Y197" s="221"/>
    </row>
    <row r="198" spans="1:25" ht="15.75" customHeight="1">
      <c r="A198" s="224"/>
      <c r="B198" s="1161" t="s">
        <v>55</v>
      </c>
      <c r="C198" s="1017"/>
      <c r="D198" s="1018"/>
      <c r="E198" s="222" t="s">
        <v>12</v>
      </c>
      <c r="F198" s="1153" t="s">
        <v>44</v>
      </c>
      <c r="G198" s="1017"/>
      <c r="H198" s="1018"/>
      <c r="I198" s="225" t="s">
        <v>45</v>
      </c>
      <c r="J198" s="1154" t="s">
        <v>46</v>
      </c>
      <c r="K198" s="1017"/>
      <c r="L198" s="1018"/>
      <c r="M198" s="1154" t="s">
        <v>15</v>
      </c>
      <c r="N198" s="1018"/>
      <c r="O198" s="1155" t="s">
        <v>53</v>
      </c>
      <c r="P198" s="1018"/>
      <c r="Q198" s="1153" t="s">
        <v>54</v>
      </c>
      <c r="R198" s="1017"/>
      <c r="S198" s="1018"/>
      <c r="T198" s="1154" t="s">
        <v>54</v>
      </c>
      <c r="U198" s="1017"/>
      <c r="V198" s="1018"/>
      <c r="W198" s="195"/>
      <c r="X198" s="195"/>
      <c r="Y198" s="221"/>
    </row>
    <row r="199" spans="1:25" ht="15.75" customHeight="1">
      <c r="A199" s="195"/>
      <c r="B199" s="1161" t="s">
        <v>56</v>
      </c>
      <c r="C199" s="1017"/>
      <c r="D199" s="1018"/>
      <c r="E199" s="226" t="s">
        <v>12</v>
      </c>
      <c r="F199" s="1153" t="s">
        <v>44</v>
      </c>
      <c r="G199" s="1017"/>
      <c r="H199" s="1018"/>
      <c r="I199" s="225" t="s">
        <v>57</v>
      </c>
      <c r="J199" s="1154" t="s">
        <v>58</v>
      </c>
      <c r="K199" s="1017"/>
      <c r="L199" s="1018"/>
      <c r="M199" s="1154" t="s">
        <v>15</v>
      </c>
      <c r="N199" s="1018"/>
      <c r="O199" s="1162" t="s">
        <v>648</v>
      </c>
      <c r="P199" s="1018"/>
      <c r="Q199" s="1153" t="s">
        <v>403</v>
      </c>
      <c r="R199" s="1017"/>
      <c r="S199" s="1018"/>
      <c r="T199" s="1154" t="s">
        <v>403</v>
      </c>
      <c r="U199" s="1017"/>
      <c r="V199" s="1018"/>
      <c r="W199" s="195"/>
      <c r="X199" s="195"/>
      <c r="Y199" s="221"/>
    </row>
    <row r="200" spans="1:25" ht="15.75" customHeight="1" thickBot="1">
      <c r="A200" s="195"/>
      <c r="B200" s="1161" t="s">
        <v>60</v>
      </c>
      <c r="C200" s="1017"/>
      <c r="D200" s="1018"/>
      <c r="E200" s="222" t="s">
        <v>12</v>
      </c>
      <c r="F200" s="1153" t="s">
        <v>44</v>
      </c>
      <c r="G200" s="1017"/>
      <c r="H200" s="1018"/>
      <c r="I200" s="225" t="s">
        <v>57</v>
      </c>
      <c r="J200" s="1154" t="s">
        <v>61</v>
      </c>
      <c r="K200" s="1017"/>
      <c r="L200" s="1017"/>
      <c r="M200" s="1153" t="s">
        <v>15</v>
      </c>
      <c r="N200" s="1018"/>
      <c r="O200" s="1155" t="s">
        <v>62</v>
      </c>
      <c r="P200" s="1018"/>
      <c r="Q200" s="1153" t="s">
        <v>48</v>
      </c>
      <c r="R200" s="1017"/>
      <c r="S200" s="1018"/>
      <c r="T200" s="1154" t="s">
        <v>48</v>
      </c>
      <c r="U200" s="1017"/>
      <c r="V200" s="1018"/>
      <c r="W200" s="195"/>
      <c r="X200" s="195"/>
      <c r="Y200" s="221"/>
    </row>
    <row r="201" spans="1:25" ht="15.75" customHeight="1" thickBot="1">
      <c r="A201" s="174"/>
      <c r="B201" s="1165" t="s">
        <v>63</v>
      </c>
      <c r="C201" s="1013"/>
      <c r="D201" s="1014"/>
      <c r="E201" s="227"/>
      <c r="F201" s="1166"/>
      <c r="G201" s="1021"/>
      <c r="H201" s="1022"/>
      <c r="I201" s="189"/>
      <c r="J201" s="1166"/>
      <c r="K201" s="1021"/>
      <c r="L201" s="1021"/>
      <c r="M201" s="1166"/>
      <c r="N201" s="1022"/>
      <c r="O201" s="1167"/>
      <c r="P201" s="1022"/>
      <c r="Q201" s="1168"/>
      <c r="R201" s="1017"/>
      <c r="S201" s="1018"/>
      <c r="T201" s="1163"/>
      <c r="U201" s="1013"/>
      <c r="V201" s="1014"/>
      <c r="W201" s="174"/>
      <c r="X201" s="174"/>
    </row>
    <row r="202" spans="1:25" ht="15.75" thickBot="1">
      <c r="A202" s="174"/>
      <c r="B202" s="1164" t="s">
        <v>67</v>
      </c>
      <c r="C202" s="1017"/>
      <c r="D202" s="1037"/>
      <c r="E202" s="186" t="s">
        <v>12</v>
      </c>
      <c r="F202" s="1038" t="s">
        <v>13</v>
      </c>
      <c r="G202" s="1017"/>
      <c r="H202" s="1037"/>
      <c r="I202" s="184" t="s">
        <v>45</v>
      </c>
      <c r="J202" s="1038">
        <v>2016</v>
      </c>
      <c r="K202" s="1017"/>
      <c r="L202" s="1017"/>
      <c r="M202" s="1066" t="s">
        <v>15</v>
      </c>
      <c r="N202" s="1014"/>
      <c r="O202" s="1040" t="s">
        <v>68</v>
      </c>
      <c r="P202" s="1037"/>
      <c r="Q202" s="1041" t="s">
        <v>649</v>
      </c>
      <c r="R202" s="1017"/>
      <c r="S202" s="1018"/>
      <c r="T202" s="1041" t="s">
        <v>649</v>
      </c>
      <c r="U202" s="1017"/>
      <c r="V202" s="1018"/>
      <c r="W202" s="174"/>
      <c r="X202" s="174"/>
    </row>
    <row r="203" spans="1:25" ht="15.75" thickBot="1">
      <c r="A203" s="174"/>
      <c r="B203" s="1169" t="s">
        <v>69</v>
      </c>
      <c r="C203" s="1017"/>
      <c r="D203" s="1037"/>
      <c r="E203" s="186" t="s">
        <v>12</v>
      </c>
      <c r="F203" s="1038" t="s">
        <v>13</v>
      </c>
      <c r="G203" s="1017"/>
      <c r="H203" s="1037"/>
      <c r="I203" s="184" t="s">
        <v>45</v>
      </c>
      <c r="J203" s="1038">
        <v>2016</v>
      </c>
      <c r="K203" s="1017"/>
      <c r="L203" s="1017"/>
      <c r="M203" s="1066" t="s">
        <v>15</v>
      </c>
      <c r="N203" s="1014"/>
      <c r="O203" s="1040" t="s">
        <v>70</v>
      </c>
      <c r="P203" s="1037"/>
      <c r="Q203" s="1041" t="s">
        <v>650</v>
      </c>
      <c r="R203" s="1017"/>
      <c r="S203" s="1018"/>
      <c r="T203" s="1036" t="s">
        <v>650</v>
      </c>
      <c r="U203" s="1017"/>
      <c r="V203" s="1037"/>
      <c r="W203" s="174"/>
      <c r="X203" s="174"/>
    </row>
    <row r="204" spans="1:25" ht="48" customHeight="1" thickBot="1">
      <c r="A204" s="174"/>
      <c r="B204" s="1164" t="s">
        <v>72</v>
      </c>
      <c r="C204" s="1017"/>
      <c r="D204" s="1037"/>
      <c r="E204" s="186" t="s">
        <v>12</v>
      </c>
      <c r="F204" s="1038" t="s">
        <v>13</v>
      </c>
      <c r="G204" s="1017"/>
      <c r="H204" s="1037"/>
      <c r="I204" s="184" t="s">
        <v>45</v>
      </c>
      <c r="J204" s="1038">
        <v>2016</v>
      </c>
      <c r="K204" s="1017"/>
      <c r="L204" s="1017"/>
      <c r="M204" s="1066" t="s">
        <v>15</v>
      </c>
      <c r="N204" s="1014"/>
      <c r="O204" s="1040" t="s">
        <v>73</v>
      </c>
      <c r="P204" s="1037"/>
      <c r="Q204" s="1041" t="s">
        <v>74</v>
      </c>
      <c r="R204" s="1017"/>
      <c r="S204" s="1018"/>
      <c r="T204" s="1036" t="s">
        <v>74</v>
      </c>
      <c r="U204" s="1017"/>
      <c r="V204" s="1037"/>
      <c r="W204" s="174"/>
      <c r="X204" s="174"/>
    </row>
    <row r="205" spans="1:25">
      <c r="A205" s="174"/>
      <c r="B205" s="1169" t="s">
        <v>80</v>
      </c>
      <c r="C205" s="1017"/>
      <c r="D205" s="1037"/>
      <c r="E205" s="186" t="s">
        <v>12</v>
      </c>
      <c r="F205" s="1044" t="s">
        <v>13</v>
      </c>
      <c r="G205" s="1045"/>
      <c r="H205" s="1046"/>
      <c r="I205" s="184" t="s">
        <v>57</v>
      </c>
      <c r="J205" s="1038">
        <v>2016</v>
      </c>
      <c r="K205" s="1017"/>
      <c r="L205" s="1017"/>
      <c r="M205" s="1044" t="s">
        <v>15</v>
      </c>
      <c r="N205" s="1046"/>
      <c r="O205" s="1040" t="s">
        <v>81</v>
      </c>
      <c r="P205" s="1037"/>
      <c r="Q205" s="1041" t="s">
        <v>651</v>
      </c>
      <c r="R205" s="1017"/>
      <c r="S205" s="1018"/>
      <c r="T205" s="1036" t="s">
        <v>651</v>
      </c>
      <c r="U205" s="1017"/>
      <c r="V205" s="1037"/>
      <c r="W205" s="174"/>
      <c r="X205" s="174"/>
    </row>
    <row r="206" spans="1:25" ht="15.75" customHeight="1">
      <c r="A206" s="174"/>
      <c r="B206" s="1161" t="s">
        <v>77</v>
      </c>
      <c r="C206" s="1017"/>
      <c r="D206" s="1018"/>
      <c r="E206" s="219" t="s">
        <v>12</v>
      </c>
      <c r="F206" s="1171" t="s">
        <v>13</v>
      </c>
      <c r="G206" s="1045"/>
      <c r="H206" s="1085"/>
      <c r="I206" s="229" t="s">
        <v>45</v>
      </c>
      <c r="J206" s="1154">
        <v>2016</v>
      </c>
      <c r="K206" s="1017"/>
      <c r="L206" s="1017"/>
      <c r="M206" s="1171" t="s">
        <v>15</v>
      </c>
      <c r="N206" s="1085"/>
      <c r="O206" s="1155" t="s">
        <v>78</v>
      </c>
      <c r="P206" s="1018"/>
      <c r="Q206" s="1153" t="s">
        <v>652</v>
      </c>
      <c r="R206" s="1017"/>
      <c r="S206" s="1018"/>
      <c r="T206" s="1154" t="s">
        <v>652</v>
      </c>
      <c r="U206" s="1017"/>
      <c r="V206" s="1018"/>
      <c r="W206" s="174"/>
      <c r="X206" s="174"/>
    </row>
    <row r="207" spans="1:25" ht="31.5" customHeight="1">
      <c r="A207" s="174"/>
      <c r="B207" s="1169" t="s">
        <v>84</v>
      </c>
      <c r="C207" s="1017"/>
      <c r="D207" s="1037"/>
      <c r="E207" s="186" t="s">
        <v>12</v>
      </c>
      <c r="F207" s="1044" t="s">
        <v>13</v>
      </c>
      <c r="G207" s="1045"/>
      <c r="H207" s="1046"/>
      <c r="I207" s="184" t="s">
        <v>57</v>
      </c>
      <c r="J207" s="1038">
        <v>2016</v>
      </c>
      <c r="K207" s="1017"/>
      <c r="L207" s="1017"/>
      <c r="M207" s="1038" t="s">
        <v>15</v>
      </c>
      <c r="N207" s="1037"/>
      <c r="O207" s="1040" t="s">
        <v>85</v>
      </c>
      <c r="P207" s="1037"/>
      <c r="Q207" s="1041" t="s">
        <v>653</v>
      </c>
      <c r="R207" s="1017"/>
      <c r="S207" s="1018"/>
      <c r="T207" s="1036" t="s">
        <v>653</v>
      </c>
      <c r="U207" s="1017"/>
      <c r="V207" s="1037"/>
      <c r="W207" s="174"/>
      <c r="X207" s="174"/>
    </row>
    <row r="208" spans="1:25" ht="15.75" customHeight="1">
      <c r="A208" s="174"/>
      <c r="B208" s="1169" t="s">
        <v>160</v>
      </c>
      <c r="C208" s="1017"/>
      <c r="D208" s="1037"/>
      <c r="E208" s="186" t="s">
        <v>12</v>
      </c>
      <c r="F208" s="1038" t="s">
        <v>142</v>
      </c>
      <c r="G208" s="1017"/>
      <c r="H208" s="1017"/>
      <c r="I208" s="184" t="s">
        <v>45</v>
      </c>
      <c r="J208" s="1038" t="s">
        <v>147</v>
      </c>
      <c r="K208" s="1017"/>
      <c r="L208" s="1017"/>
      <c r="M208" s="1038" t="s">
        <v>15</v>
      </c>
      <c r="N208" s="1037"/>
      <c r="O208" s="1040" t="s">
        <v>161</v>
      </c>
      <c r="P208" s="1037"/>
      <c r="Q208" s="1026" t="s">
        <v>162</v>
      </c>
      <c r="R208" s="1017"/>
      <c r="S208" s="1018"/>
      <c r="T208" s="1052" t="s">
        <v>162</v>
      </c>
      <c r="U208" s="1017"/>
      <c r="V208" s="1037"/>
      <c r="W208" s="174"/>
      <c r="X208" s="174"/>
    </row>
    <row r="209" spans="1:25" ht="15.75" customHeight="1" thickBot="1">
      <c r="A209" s="174"/>
      <c r="B209" s="1169" t="s">
        <v>82</v>
      </c>
      <c r="C209" s="1017"/>
      <c r="D209" s="1037"/>
      <c r="E209" s="186" t="s">
        <v>12</v>
      </c>
      <c r="F209" s="1044" t="s">
        <v>13</v>
      </c>
      <c r="G209" s="1045"/>
      <c r="H209" s="1046"/>
      <c r="I209" s="184" t="s">
        <v>57</v>
      </c>
      <c r="J209" s="1038">
        <v>2019</v>
      </c>
      <c r="K209" s="1017"/>
      <c r="L209" s="1017"/>
      <c r="M209" s="1038" t="s">
        <v>15</v>
      </c>
      <c r="N209" s="1037"/>
      <c r="O209" s="1040" t="s">
        <v>83</v>
      </c>
      <c r="P209" s="1037"/>
      <c r="Q209" s="1026" t="s">
        <v>48</v>
      </c>
      <c r="R209" s="1017"/>
      <c r="S209" s="1018"/>
      <c r="T209" s="1052" t="s">
        <v>48</v>
      </c>
      <c r="U209" s="1017"/>
      <c r="V209" s="1037"/>
      <c r="W209" s="174"/>
      <c r="X209" s="174"/>
    </row>
    <row r="210" spans="1:25" ht="15.75" customHeight="1" thickBot="1">
      <c r="A210" s="174"/>
      <c r="B210" s="1169" t="s">
        <v>87</v>
      </c>
      <c r="C210" s="1017"/>
      <c r="D210" s="1037"/>
      <c r="E210" s="230" t="s">
        <v>12</v>
      </c>
      <c r="F210" s="1066" t="s">
        <v>13</v>
      </c>
      <c r="G210" s="1013"/>
      <c r="H210" s="1014"/>
      <c r="I210" s="184" t="s">
        <v>45</v>
      </c>
      <c r="J210" s="1044">
        <v>2016</v>
      </c>
      <c r="K210" s="1045"/>
      <c r="L210" s="1046"/>
      <c r="M210" s="1044" t="s">
        <v>15</v>
      </c>
      <c r="N210" s="1046"/>
      <c r="O210" s="1177" t="s">
        <v>88</v>
      </c>
      <c r="P210" s="1046"/>
      <c r="Q210" s="1026" t="s">
        <v>48</v>
      </c>
      <c r="R210" s="1017"/>
      <c r="S210" s="1018"/>
      <c r="T210" s="1093" t="s">
        <v>48</v>
      </c>
      <c r="U210" s="1045"/>
      <c r="V210" s="1046"/>
      <c r="W210" s="174"/>
      <c r="X210" s="174"/>
    </row>
    <row r="211" spans="1:25" ht="15.75" customHeight="1" thickBot="1">
      <c r="A211" s="174"/>
      <c r="B211" s="1169" t="s">
        <v>75</v>
      </c>
      <c r="C211" s="1017"/>
      <c r="D211" s="1037"/>
      <c r="E211" s="186" t="s">
        <v>12</v>
      </c>
      <c r="F211" s="1044" t="s">
        <v>13</v>
      </c>
      <c r="G211" s="1045"/>
      <c r="H211" s="1046"/>
      <c r="I211" s="184" t="s">
        <v>45</v>
      </c>
      <c r="J211" s="1044">
        <v>2016</v>
      </c>
      <c r="K211" s="1045"/>
      <c r="L211" s="1045"/>
      <c r="M211" s="1176" t="s">
        <v>15</v>
      </c>
      <c r="N211" s="1007"/>
      <c r="O211" s="1123" t="s">
        <v>76</v>
      </c>
      <c r="P211" s="1046"/>
      <c r="Q211" s="1026" t="s">
        <v>17</v>
      </c>
      <c r="R211" s="1017"/>
      <c r="S211" s="1018"/>
      <c r="T211" s="1093" t="s">
        <v>17</v>
      </c>
      <c r="U211" s="1045"/>
      <c r="V211" s="1046"/>
      <c r="W211" s="174"/>
      <c r="X211" s="174"/>
    </row>
    <row r="212" spans="1:25" ht="15.75" customHeight="1" thickBot="1">
      <c r="A212" s="215"/>
      <c r="B212" s="1127" t="s">
        <v>615</v>
      </c>
      <c r="C212" s="1017"/>
      <c r="D212" s="1037"/>
      <c r="E212" s="208"/>
      <c r="F212" s="1144"/>
      <c r="G212" s="1009"/>
      <c r="H212" s="1010"/>
      <c r="I212" s="209"/>
      <c r="J212" s="1144"/>
      <c r="K212" s="1009"/>
      <c r="L212" s="1010"/>
      <c r="M212" s="1144"/>
      <c r="N212" s="1010"/>
      <c r="O212" s="1145"/>
      <c r="P212" s="1010"/>
      <c r="Q212" s="1146"/>
      <c r="R212" s="1017"/>
      <c r="S212" s="1018"/>
      <c r="T212" s="1140"/>
      <c r="U212" s="1009"/>
      <c r="V212" s="1010"/>
      <c r="W212" s="207"/>
      <c r="X212" s="207"/>
      <c r="Y212" s="207"/>
    </row>
    <row r="213" spans="1:25" ht="15.75" customHeight="1">
      <c r="A213" s="215"/>
      <c r="B213" s="1172" t="s">
        <v>92</v>
      </c>
      <c r="C213" s="1048"/>
      <c r="D213" s="1049"/>
      <c r="E213" s="231"/>
      <c r="F213" s="1173"/>
      <c r="G213" s="1021"/>
      <c r="H213" s="1022"/>
      <c r="I213" s="231"/>
      <c r="J213" s="1173"/>
      <c r="K213" s="1021"/>
      <c r="L213" s="1022"/>
      <c r="M213" s="1174"/>
      <c r="N213" s="1022"/>
      <c r="O213" s="1175"/>
      <c r="P213" s="1022"/>
      <c r="Q213" s="1159"/>
      <c r="R213" s="1017"/>
      <c r="S213" s="1018"/>
      <c r="T213" s="1174"/>
      <c r="U213" s="1021"/>
      <c r="V213" s="1022"/>
      <c r="W213" s="207"/>
      <c r="X213" s="207"/>
      <c r="Y213" s="207"/>
    </row>
    <row r="214" spans="1:25" ht="15.75" customHeight="1">
      <c r="A214" s="215"/>
      <c r="B214" s="1151" t="s">
        <v>93</v>
      </c>
      <c r="C214" s="1048"/>
      <c r="D214" s="1049"/>
      <c r="E214" s="232" t="s">
        <v>12</v>
      </c>
      <c r="F214" s="1185" t="s">
        <v>44</v>
      </c>
      <c r="G214" s="1048"/>
      <c r="H214" s="1049"/>
      <c r="I214" s="206" t="s">
        <v>94</v>
      </c>
      <c r="J214" s="1185">
        <v>2015</v>
      </c>
      <c r="K214" s="1048"/>
      <c r="L214" s="1049"/>
      <c r="M214" s="1185" t="s">
        <v>15</v>
      </c>
      <c r="N214" s="1049"/>
      <c r="O214" s="1189" t="s">
        <v>95</v>
      </c>
      <c r="P214" s="1049"/>
      <c r="Q214" s="1182" t="s">
        <v>96</v>
      </c>
      <c r="R214" s="1017"/>
      <c r="S214" s="1018"/>
      <c r="T214" s="1185" t="s">
        <v>96</v>
      </c>
      <c r="U214" s="1048"/>
      <c r="V214" s="1049"/>
      <c r="W214" s="207"/>
      <c r="X214" s="207"/>
      <c r="Y214" s="207"/>
    </row>
    <row r="215" spans="1:25" ht="43.5">
      <c r="A215" s="215"/>
      <c r="B215" s="1186" t="s">
        <v>97</v>
      </c>
      <c r="C215" s="1048"/>
      <c r="D215" s="1049"/>
      <c r="E215" s="232" t="s">
        <v>12</v>
      </c>
      <c r="F215" s="1185" t="s">
        <v>44</v>
      </c>
      <c r="G215" s="1048"/>
      <c r="H215" s="1049"/>
      <c r="I215" s="233" t="s">
        <v>98</v>
      </c>
      <c r="J215" s="1187">
        <v>2014</v>
      </c>
      <c r="K215" s="1048"/>
      <c r="L215" s="1049"/>
      <c r="M215" s="1185" t="s">
        <v>15</v>
      </c>
      <c r="N215" s="1049"/>
      <c r="O215" s="1188" t="s">
        <v>99</v>
      </c>
      <c r="P215" s="1049"/>
      <c r="Q215" s="1182" t="s">
        <v>96</v>
      </c>
      <c r="R215" s="1017"/>
      <c r="S215" s="1018"/>
      <c r="T215" s="1185" t="s">
        <v>96</v>
      </c>
      <c r="U215" s="1048"/>
      <c r="V215" s="1049"/>
      <c r="W215" s="207"/>
      <c r="X215" s="207"/>
      <c r="Y215" s="207"/>
    </row>
    <row r="216" spans="1:25" ht="15.75" customHeight="1">
      <c r="A216" s="210"/>
      <c r="B216" s="1183" t="s">
        <v>654</v>
      </c>
      <c r="C216" s="1017"/>
      <c r="D216" s="1018"/>
      <c r="E216" s="211" t="s">
        <v>12</v>
      </c>
      <c r="F216" s="1141" t="s">
        <v>13</v>
      </c>
      <c r="G216" s="1017"/>
      <c r="H216" s="1037"/>
      <c r="I216" s="234" t="s">
        <v>45</v>
      </c>
      <c r="J216" s="1141">
        <v>2019</v>
      </c>
      <c r="K216" s="1017"/>
      <c r="L216" s="1037"/>
      <c r="M216" s="1141" t="s">
        <v>38</v>
      </c>
      <c r="N216" s="1037"/>
      <c r="O216" s="1184" t="s">
        <v>349</v>
      </c>
      <c r="P216" s="1018"/>
      <c r="Q216" s="1141" t="s">
        <v>306</v>
      </c>
      <c r="R216" s="1017"/>
      <c r="S216" s="1018"/>
      <c r="T216" s="1141" t="s">
        <v>306</v>
      </c>
      <c r="U216" s="1017"/>
      <c r="V216" s="1037"/>
      <c r="W216" s="213"/>
      <c r="X216" s="213"/>
      <c r="Y216" s="213"/>
    </row>
    <row r="217" spans="1:25" ht="15.75" customHeight="1" thickBot="1">
      <c r="A217" s="215"/>
      <c r="B217" s="1147" t="s">
        <v>100</v>
      </c>
      <c r="C217" s="1048"/>
      <c r="D217" s="1049"/>
      <c r="E217" s="232" t="s">
        <v>12</v>
      </c>
      <c r="F217" s="1178" t="s">
        <v>44</v>
      </c>
      <c r="G217" s="691"/>
      <c r="H217" s="1007"/>
      <c r="I217" s="235" t="s">
        <v>45</v>
      </c>
      <c r="J217" s="1179">
        <v>2019</v>
      </c>
      <c r="K217" s="1009"/>
      <c r="L217" s="1010"/>
      <c r="M217" s="1180" t="s">
        <v>15</v>
      </c>
      <c r="N217" s="1010"/>
      <c r="O217" s="1181" t="s">
        <v>101</v>
      </c>
      <c r="P217" s="1010"/>
      <c r="Q217" s="1182" t="s">
        <v>102</v>
      </c>
      <c r="R217" s="1017"/>
      <c r="S217" s="1018"/>
      <c r="T217" s="1180" t="s">
        <v>102</v>
      </c>
      <c r="U217" s="1009"/>
      <c r="V217" s="1010"/>
      <c r="W217" s="207"/>
      <c r="X217" s="207"/>
      <c r="Y217" s="207"/>
    </row>
    <row r="218" spans="1:25" ht="15.75" customHeight="1" thickBot="1">
      <c r="A218" s="215"/>
      <c r="B218" s="1172" t="s">
        <v>103</v>
      </c>
      <c r="C218" s="1048"/>
      <c r="D218" s="1049"/>
      <c r="E218" s="231"/>
      <c r="F218" s="1194"/>
      <c r="G218" s="1048"/>
      <c r="H218" s="1049"/>
      <c r="I218" s="231"/>
      <c r="J218" s="1195"/>
      <c r="K218" s="1017"/>
      <c r="L218" s="1037"/>
      <c r="M218" s="1196"/>
      <c r="N218" s="1037"/>
      <c r="O218" s="1197"/>
      <c r="P218" s="1037"/>
      <c r="Q218" s="1159"/>
      <c r="R218" s="1017"/>
      <c r="S218" s="1018"/>
      <c r="T218" s="1190"/>
      <c r="U218" s="1191"/>
      <c r="V218" s="1192"/>
      <c r="W218" s="207"/>
      <c r="X218" s="207"/>
      <c r="Y218" s="207"/>
    </row>
    <row r="219" spans="1:25" ht="15.75" customHeight="1" thickBot="1">
      <c r="A219" s="215"/>
      <c r="B219" s="1151" t="s">
        <v>655</v>
      </c>
      <c r="C219" s="1048"/>
      <c r="D219" s="1049"/>
      <c r="E219" s="232" t="s">
        <v>12</v>
      </c>
      <c r="F219" s="1185" t="s">
        <v>44</v>
      </c>
      <c r="G219" s="1048"/>
      <c r="H219" s="1049"/>
      <c r="I219" s="206" t="s">
        <v>45</v>
      </c>
      <c r="J219" s="1185">
        <v>2021</v>
      </c>
      <c r="K219" s="1048"/>
      <c r="L219" s="1049"/>
      <c r="M219" s="1185" t="s">
        <v>15</v>
      </c>
      <c r="N219" s="1049"/>
      <c r="O219" s="1193" t="s">
        <v>16</v>
      </c>
      <c r="P219" s="1049"/>
      <c r="Q219" s="1182" t="s">
        <v>19</v>
      </c>
      <c r="R219" s="1017"/>
      <c r="S219" s="1018"/>
      <c r="T219" s="1180" t="s">
        <v>19</v>
      </c>
      <c r="U219" s="1009"/>
      <c r="V219" s="1010"/>
      <c r="W219" s="207"/>
      <c r="X219" s="207"/>
      <c r="Y219" s="207"/>
    </row>
    <row r="220" spans="1:25" ht="15.75" customHeight="1" thickBot="1">
      <c r="A220" s="215"/>
      <c r="B220" s="1151" t="s">
        <v>104</v>
      </c>
      <c r="C220" s="1048"/>
      <c r="D220" s="1049"/>
      <c r="E220" s="232" t="s">
        <v>12</v>
      </c>
      <c r="F220" s="1185" t="s">
        <v>44</v>
      </c>
      <c r="G220" s="1048"/>
      <c r="H220" s="1049"/>
      <c r="I220" s="206" t="s">
        <v>45</v>
      </c>
      <c r="J220" s="1185">
        <v>2015</v>
      </c>
      <c r="K220" s="1048"/>
      <c r="L220" s="1049"/>
      <c r="M220" s="1185" t="s">
        <v>15</v>
      </c>
      <c r="N220" s="1049"/>
      <c r="O220" s="1189" t="s">
        <v>105</v>
      </c>
      <c r="P220" s="1049"/>
      <c r="Q220" s="1182" t="s">
        <v>19</v>
      </c>
      <c r="R220" s="1017"/>
      <c r="S220" s="1018"/>
      <c r="T220" s="1180" t="s">
        <v>19</v>
      </c>
      <c r="U220" s="1009"/>
      <c r="V220" s="1010"/>
      <c r="W220" s="207"/>
      <c r="X220" s="207"/>
      <c r="Y220" s="207"/>
    </row>
    <row r="221" spans="1:25" ht="15.75" customHeight="1" thickBot="1">
      <c r="A221" s="215"/>
      <c r="B221" s="1147" t="s">
        <v>106</v>
      </c>
      <c r="C221" s="1048"/>
      <c r="D221" s="1049"/>
      <c r="E221" s="232" t="s">
        <v>12</v>
      </c>
      <c r="F221" s="1185" t="s">
        <v>44</v>
      </c>
      <c r="G221" s="1048"/>
      <c r="H221" s="1049"/>
      <c r="I221" s="206" t="s">
        <v>45</v>
      </c>
      <c r="J221" s="1187">
        <v>2015</v>
      </c>
      <c r="K221" s="1048"/>
      <c r="L221" s="1049"/>
      <c r="M221" s="1185" t="s">
        <v>15</v>
      </c>
      <c r="N221" s="1049"/>
      <c r="O221" s="1189" t="s">
        <v>107</v>
      </c>
      <c r="P221" s="1049"/>
      <c r="Q221" s="1182" t="s">
        <v>19</v>
      </c>
      <c r="R221" s="1017"/>
      <c r="S221" s="1018"/>
      <c r="T221" s="1180" t="s">
        <v>19</v>
      </c>
      <c r="U221" s="1009"/>
      <c r="V221" s="1010"/>
      <c r="W221" s="207"/>
      <c r="X221" s="207"/>
      <c r="Y221" s="207"/>
    </row>
    <row r="222" spans="1:25" ht="15.75" customHeight="1" thickBot="1">
      <c r="A222" s="215"/>
      <c r="B222" s="1151" t="s">
        <v>108</v>
      </c>
      <c r="C222" s="1048"/>
      <c r="D222" s="1049"/>
      <c r="E222" s="232" t="s">
        <v>12</v>
      </c>
      <c r="F222" s="1185" t="s">
        <v>44</v>
      </c>
      <c r="G222" s="1048"/>
      <c r="H222" s="1049"/>
      <c r="I222" s="206" t="s">
        <v>45</v>
      </c>
      <c r="J222" s="1185">
        <v>2016</v>
      </c>
      <c r="K222" s="1048"/>
      <c r="L222" s="1049"/>
      <c r="M222" s="1185" t="s">
        <v>15</v>
      </c>
      <c r="N222" s="1049"/>
      <c r="O222" s="1189" t="s">
        <v>109</v>
      </c>
      <c r="P222" s="1049"/>
      <c r="Q222" s="1182" t="s">
        <v>48</v>
      </c>
      <c r="R222" s="1017"/>
      <c r="S222" s="1018"/>
      <c r="T222" s="1180" t="s">
        <v>48</v>
      </c>
      <c r="U222" s="1009"/>
      <c r="V222" s="1010"/>
      <c r="W222" s="207"/>
      <c r="X222" s="207"/>
      <c r="Y222" s="207"/>
    </row>
    <row r="223" spans="1:25" ht="15.75" customHeight="1" thickBot="1">
      <c r="A223" s="215"/>
      <c r="B223" s="1151" t="s">
        <v>110</v>
      </c>
      <c r="C223" s="1048"/>
      <c r="D223" s="1049"/>
      <c r="E223" s="232" t="s">
        <v>12</v>
      </c>
      <c r="F223" s="1185" t="s">
        <v>44</v>
      </c>
      <c r="G223" s="1048"/>
      <c r="H223" s="1049"/>
      <c r="I223" s="206" t="s">
        <v>45</v>
      </c>
      <c r="J223" s="1185">
        <v>2016</v>
      </c>
      <c r="K223" s="1048"/>
      <c r="L223" s="1049"/>
      <c r="M223" s="1185" t="s">
        <v>111</v>
      </c>
      <c r="N223" s="1049"/>
      <c r="O223" s="1189" t="s">
        <v>112</v>
      </c>
      <c r="P223" s="1049"/>
      <c r="Q223" s="1182" t="s">
        <v>113</v>
      </c>
      <c r="R223" s="1017"/>
      <c r="S223" s="1018"/>
      <c r="T223" s="1180" t="s">
        <v>113</v>
      </c>
      <c r="U223" s="1009"/>
      <c r="V223" s="1010"/>
      <c r="W223" s="207"/>
      <c r="X223" s="207"/>
      <c r="Y223" s="207"/>
    </row>
    <row r="224" spans="1:25" ht="15.75" customHeight="1" thickBot="1">
      <c r="A224" s="215"/>
      <c r="B224" s="1151" t="s">
        <v>114</v>
      </c>
      <c r="C224" s="1048"/>
      <c r="D224" s="1049"/>
      <c r="E224" s="232" t="s">
        <v>12</v>
      </c>
      <c r="F224" s="1185" t="s">
        <v>44</v>
      </c>
      <c r="G224" s="1048"/>
      <c r="H224" s="1049"/>
      <c r="I224" s="206" t="s">
        <v>45</v>
      </c>
      <c r="J224" s="1185">
        <v>2016</v>
      </c>
      <c r="K224" s="1048"/>
      <c r="L224" s="1049"/>
      <c r="M224" s="1185" t="s">
        <v>15</v>
      </c>
      <c r="N224" s="1049"/>
      <c r="O224" s="1189" t="s">
        <v>115</v>
      </c>
      <c r="P224" s="1049"/>
      <c r="Q224" s="1182" t="s">
        <v>19</v>
      </c>
      <c r="R224" s="1017"/>
      <c r="S224" s="1018"/>
      <c r="T224" s="1180" t="s">
        <v>19</v>
      </c>
      <c r="U224" s="1009"/>
      <c r="V224" s="1010"/>
      <c r="W224" s="207"/>
      <c r="X224" s="207"/>
      <c r="Y224" s="207"/>
    </row>
    <row r="225" spans="1:25" ht="15.75" customHeight="1" thickBot="1">
      <c r="A225" s="215"/>
      <c r="B225" s="1151" t="s">
        <v>116</v>
      </c>
      <c r="C225" s="1048"/>
      <c r="D225" s="1049"/>
      <c r="E225" s="232" t="s">
        <v>12</v>
      </c>
      <c r="F225" s="1180" t="s">
        <v>44</v>
      </c>
      <c r="G225" s="1009"/>
      <c r="H225" s="1010"/>
      <c r="I225" s="235" t="s">
        <v>45</v>
      </c>
      <c r="J225" s="1180">
        <v>2016</v>
      </c>
      <c r="K225" s="1009"/>
      <c r="L225" s="1010"/>
      <c r="M225" s="1180" t="s">
        <v>15</v>
      </c>
      <c r="N225" s="1010"/>
      <c r="O225" s="1198" t="s">
        <v>117</v>
      </c>
      <c r="P225" s="1010"/>
      <c r="Q225" s="1182" t="s">
        <v>19</v>
      </c>
      <c r="R225" s="1017"/>
      <c r="S225" s="1018"/>
      <c r="T225" s="1180" t="s">
        <v>19</v>
      </c>
      <c r="U225" s="1009"/>
      <c r="V225" s="1010"/>
      <c r="W225" s="207"/>
      <c r="X225" s="207"/>
      <c r="Y225" s="207"/>
    </row>
    <row r="226" spans="1:25" ht="15.75" customHeight="1" thickBot="1">
      <c r="A226" s="215"/>
      <c r="B226" s="1151" t="s">
        <v>656</v>
      </c>
      <c r="C226" s="1048"/>
      <c r="D226" s="1049"/>
      <c r="E226" s="232" t="s">
        <v>12</v>
      </c>
      <c r="F226" s="1180" t="s">
        <v>44</v>
      </c>
      <c r="G226" s="1009"/>
      <c r="H226" s="1010"/>
      <c r="I226" s="235" t="s">
        <v>45</v>
      </c>
      <c r="J226" s="1178">
        <v>2020</v>
      </c>
      <c r="K226" s="691"/>
      <c r="L226" s="1007"/>
      <c r="M226" s="1178" t="s">
        <v>15</v>
      </c>
      <c r="N226" s="1007"/>
      <c r="O226" s="1199" t="s">
        <v>657</v>
      </c>
      <c r="P226" s="1007"/>
      <c r="Q226" s="1182" t="s">
        <v>19</v>
      </c>
      <c r="R226" s="1017"/>
      <c r="S226" s="1018"/>
      <c r="T226" s="1180" t="s">
        <v>19</v>
      </c>
      <c r="U226" s="1009"/>
      <c r="V226" s="1010"/>
      <c r="W226" s="207"/>
      <c r="X226" s="207"/>
      <c r="Y226" s="207"/>
    </row>
    <row r="227" spans="1:25" ht="15.75" customHeight="1" thickBot="1">
      <c r="A227" s="215"/>
      <c r="B227" s="1172" t="s">
        <v>118</v>
      </c>
      <c r="C227" s="1048"/>
      <c r="D227" s="1049"/>
      <c r="E227" s="231"/>
      <c r="F227" s="1196"/>
      <c r="G227" s="1017"/>
      <c r="H227" s="1037"/>
      <c r="I227" s="231"/>
      <c r="J227" s="1195"/>
      <c r="K227" s="1017"/>
      <c r="L227" s="1037"/>
      <c r="M227" s="1196"/>
      <c r="N227" s="1037"/>
      <c r="O227" s="1197"/>
      <c r="P227" s="1037"/>
      <c r="Q227" s="1159"/>
      <c r="R227" s="1017"/>
      <c r="S227" s="1018"/>
      <c r="T227" s="1190"/>
      <c r="U227" s="1191"/>
      <c r="V227" s="1192"/>
      <c r="W227" s="207"/>
      <c r="X227" s="207"/>
      <c r="Y227" s="207"/>
    </row>
    <row r="228" spans="1:25" ht="15.75" customHeight="1">
      <c r="A228" s="215"/>
      <c r="B228" s="1151" t="s">
        <v>119</v>
      </c>
      <c r="C228" s="1048"/>
      <c r="D228" s="1049"/>
      <c r="E228" s="232" t="s">
        <v>12</v>
      </c>
      <c r="F228" s="1185" t="s">
        <v>44</v>
      </c>
      <c r="G228" s="1048"/>
      <c r="H228" s="1049"/>
      <c r="I228" s="206" t="s">
        <v>45</v>
      </c>
      <c r="J228" s="1185">
        <v>2015</v>
      </c>
      <c r="K228" s="1048"/>
      <c r="L228" s="1049"/>
      <c r="M228" s="1187" t="s">
        <v>15</v>
      </c>
      <c r="N228" s="1049"/>
      <c r="O228" s="1189" t="s">
        <v>120</v>
      </c>
      <c r="P228" s="1049"/>
      <c r="Q228" s="1182" t="s">
        <v>48</v>
      </c>
      <c r="R228" s="1017"/>
      <c r="S228" s="1018"/>
      <c r="T228" s="1185" t="s">
        <v>48</v>
      </c>
      <c r="U228" s="1048"/>
      <c r="V228" s="1049"/>
      <c r="W228" s="207"/>
      <c r="X228" s="207"/>
      <c r="Y228" s="207"/>
    </row>
    <row r="229" spans="1:25" ht="15.75" customHeight="1">
      <c r="A229" s="215"/>
      <c r="B229" s="1147" t="s">
        <v>121</v>
      </c>
      <c r="C229" s="1048"/>
      <c r="D229" s="1049"/>
      <c r="E229" s="232" t="s">
        <v>12</v>
      </c>
      <c r="F229" s="1185" t="s">
        <v>44</v>
      </c>
      <c r="G229" s="1048"/>
      <c r="H229" s="1049"/>
      <c r="I229" s="206" t="s">
        <v>45</v>
      </c>
      <c r="J229" s="1187">
        <v>2015</v>
      </c>
      <c r="K229" s="1048"/>
      <c r="L229" s="1049"/>
      <c r="M229" s="1187" t="s">
        <v>15</v>
      </c>
      <c r="N229" s="1049"/>
      <c r="O229" s="1189" t="s">
        <v>122</v>
      </c>
      <c r="P229" s="1049"/>
      <c r="Q229" s="1182" t="s">
        <v>48</v>
      </c>
      <c r="R229" s="1017"/>
      <c r="S229" s="1018"/>
      <c r="T229" s="1185" t="s">
        <v>48</v>
      </c>
      <c r="U229" s="1048"/>
      <c r="V229" s="1049"/>
      <c r="W229" s="207"/>
      <c r="X229" s="207"/>
      <c r="Y229" s="207"/>
    </row>
    <row r="230" spans="1:25" ht="15.75" customHeight="1" thickBot="1">
      <c r="A230" s="215"/>
      <c r="B230" s="1151" t="s">
        <v>123</v>
      </c>
      <c r="C230" s="1048"/>
      <c r="D230" s="1049"/>
      <c r="E230" s="232" t="s">
        <v>12</v>
      </c>
      <c r="F230" s="1180" t="s">
        <v>44</v>
      </c>
      <c r="G230" s="1009"/>
      <c r="H230" s="1010"/>
      <c r="I230" s="235" t="s">
        <v>45</v>
      </c>
      <c r="J230" s="1180">
        <v>2015</v>
      </c>
      <c r="K230" s="1009"/>
      <c r="L230" s="1010"/>
      <c r="M230" s="1179" t="s">
        <v>15</v>
      </c>
      <c r="N230" s="1010"/>
      <c r="O230" s="1198" t="s">
        <v>124</v>
      </c>
      <c r="P230" s="1010"/>
      <c r="Q230" s="1182" t="s">
        <v>48</v>
      </c>
      <c r="R230" s="1017"/>
      <c r="S230" s="1018"/>
      <c r="T230" s="1180" t="s">
        <v>48</v>
      </c>
      <c r="U230" s="1009"/>
      <c r="V230" s="1010"/>
      <c r="W230" s="207"/>
      <c r="X230" s="207"/>
      <c r="Y230" s="207"/>
    </row>
    <row r="231" spans="1:25" ht="15.75" customHeight="1">
      <c r="A231" s="236"/>
      <c r="B231" s="1208" t="s">
        <v>125</v>
      </c>
      <c r="C231" s="1048"/>
      <c r="D231" s="1049"/>
      <c r="E231" s="237"/>
      <c r="F231" s="1209"/>
      <c r="G231" s="1048"/>
      <c r="H231" s="1049"/>
      <c r="I231" s="238"/>
      <c r="J231" s="1209"/>
      <c r="K231" s="1048"/>
      <c r="L231" s="1048"/>
      <c r="M231" s="1209"/>
      <c r="N231" s="1049"/>
      <c r="O231" s="1210"/>
      <c r="P231" s="1049"/>
      <c r="Q231" s="1159"/>
      <c r="R231" s="1017"/>
      <c r="S231" s="1018"/>
      <c r="T231" s="1211"/>
      <c r="U231" s="1048"/>
      <c r="V231" s="1049"/>
      <c r="W231" s="236"/>
      <c r="X231" s="236"/>
      <c r="Y231" s="236"/>
    </row>
    <row r="232" spans="1:25" ht="15.75" customHeight="1">
      <c r="A232" s="236"/>
      <c r="B232" s="1206" t="s">
        <v>126</v>
      </c>
      <c r="C232" s="1017"/>
      <c r="D232" s="1037"/>
      <c r="E232" s="239" t="s">
        <v>12</v>
      </c>
      <c r="F232" s="1202" t="s">
        <v>44</v>
      </c>
      <c r="G232" s="1017"/>
      <c r="H232" s="1037"/>
      <c r="I232" s="241" t="s">
        <v>45</v>
      </c>
      <c r="J232" s="1202">
        <v>2015</v>
      </c>
      <c r="K232" s="1017"/>
      <c r="L232" s="1017"/>
      <c r="M232" s="1203" t="s">
        <v>15</v>
      </c>
      <c r="N232" s="1037"/>
      <c r="O232" s="1207" t="s">
        <v>127</v>
      </c>
      <c r="P232" s="1037"/>
      <c r="Q232" s="1205" t="s">
        <v>54</v>
      </c>
      <c r="R232" s="1017"/>
      <c r="S232" s="1018"/>
      <c r="T232" s="1200" t="s">
        <v>54</v>
      </c>
      <c r="U232" s="1017"/>
      <c r="V232" s="1037"/>
      <c r="W232" s="236"/>
      <c r="X232" s="236"/>
      <c r="Y232" s="236"/>
    </row>
    <row r="233" spans="1:25" ht="15.75" customHeight="1">
      <c r="A233" s="236"/>
      <c r="B233" s="1201" t="s">
        <v>128</v>
      </c>
      <c r="C233" s="1017"/>
      <c r="D233" s="1037"/>
      <c r="E233" s="239" t="s">
        <v>12</v>
      </c>
      <c r="F233" s="1202" t="s">
        <v>44</v>
      </c>
      <c r="G233" s="1017"/>
      <c r="H233" s="1037"/>
      <c r="I233" s="241" t="s">
        <v>45</v>
      </c>
      <c r="J233" s="1203">
        <v>2015</v>
      </c>
      <c r="K233" s="1017"/>
      <c r="L233" s="1017"/>
      <c r="M233" s="1203" t="s">
        <v>15</v>
      </c>
      <c r="N233" s="1037"/>
      <c r="O233" s="1204" t="s">
        <v>129</v>
      </c>
      <c r="P233" s="1037"/>
      <c r="Q233" s="1205" t="s">
        <v>54</v>
      </c>
      <c r="R233" s="1017"/>
      <c r="S233" s="1018"/>
      <c r="T233" s="1200" t="s">
        <v>54</v>
      </c>
      <c r="U233" s="1017"/>
      <c r="V233" s="1037"/>
      <c r="W233" s="236"/>
      <c r="X233" s="236"/>
      <c r="Y233" s="236"/>
    </row>
    <row r="234" spans="1:25" ht="15.75" customHeight="1">
      <c r="A234" s="236"/>
      <c r="B234" s="1206" t="s">
        <v>130</v>
      </c>
      <c r="C234" s="1017"/>
      <c r="D234" s="1037"/>
      <c r="E234" s="239" t="s">
        <v>12</v>
      </c>
      <c r="F234" s="1202" t="s">
        <v>44</v>
      </c>
      <c r="G234" s="1017"/>
      <c r="H234" s="1037"/>
      <c r="I234" s="241" t="s">
        <v>45</v>
      </c>
      <c r="J234" s="1202">
        <v>2016</v>
      </c>
      <c r="K234" s="1017"/>
      <c r="L234" s="1017"/>
      <c r="M234" s="1203" t="s">
        <v>15</v>
      </c>
      <c r="N234" s="1037"/>
      <c r="O234" s="1207" t="s">
        <v>131</v>
      </c>
      <c r="P234" s="1037"/>
      <c r="Q234" s="1214" t="s">
        <v>48</v>
      </c>
      <c r="R234" s="1017"/>
      <c r="S234" s="1018"/>
      <c r="T234" s="1212" t="s">
        <v>48</v>
      </c>
      <c r="U234" s="1017"/>
      <c r="V234" s="1037"/>
      <c r="W234" s="236"/>
      <c r="X234" s="236"/>
      <c r="Y234" s="236"/>
    </row>
    <row r="235" spans="1:25" ht="15.75" customHeight="1">
      <c r="A235" s="236"/>
      <c r="B235" s="1215" t="s">
        <v>132</v>
      </c>
      <c r="C235" s="1017"/>
      <c r="D235" s="1037"/>
      <c r="E235" s="239" t="s">
        <v>12</v>
      </c>
      <c r="F235" s="1202" t="s">
        <v>13</v>
      </c>
      <c r="G235" s="1017"/>
      <c r="H235" s="1037"/>
      <c r="I235" s="241" t="s">
        <v>14</v>
      </c>
      <c r="J235" s="1202">
        <v>2015</v>
      </c>
      <c r="K235" s="1017"/>
      <c r="L235" s="1037"/>
      <c r="M235" s="1202" t="s">
        <v>15</v>
      </c>
      <c r="N235" s="1037"/>
      <c r="O235" s="1213" t="s">
        <v>133</v>
      </c>
      <c r="P235" s="1037"/>
      <c r="Q235" s="1214" t="s">
        <v>134</v>
      </c>
      <c r="R235" s="1017"/>
      <c r="S235" s="1018"/>
      <c r="T235" s="1212" t="s">
        <v>41</v>
      </c>
      <c r="U235" s="1017"/>
      <c r="V235" s="1037"/>
      <c r="W235" s="236"/>
      <c r="X235" s="236"/>
      <c r="Y235" s="236"/>
    </row>
    <row r="236" spans="1:25" ht="15.75" customHeight="1">
      <c r="A236" s="236"/>
      <c r="B236" s="1201" t="s">
        <v>135</v>
      </c>
      <c r="C236" s="1017"/>
      <c r="D236" s="1037"/>
      <c r="E236" s="239" t="s">
        <v>12</v>
      </c>
      <c r="F236" s="1202" t="s">
        <v>13</v>
      </c>
      <c r="G236" s="1017"/>
      <c r="H236" s="1037"/>
      <c r="I236" s="241" t="s">
        <v>45</v>
      </c>
      <c r="J236" s="1202">
        <v>2015</v>
      </c>
      <c r="K236" s="1017"/>
      <c r="L236" s="1037"/>
      <c r="M236" s="1202" t="s">
        <v>15</v>
      </c>
      <c r="N236" s="1037"/>
      <c r="O236" s="1213" t="s">
        <v>136</v>
      </c>
      <c r="P236" s="1037"/>
      <c r="Q236" s="1214" t="s">
        <v>137</v>
      </c>
      <c r="R236" s="1017"/>
      <c r="S236" s="1018"/>
      <c r="T236" s="1212" t="s">
        <v>137</v>
      </c>
      <c r="U236" s="1017"/>
      <c r="V236" s="1037"/>
      <c r="W236" s="236"/>
      <c r="X236" s="236"/>
      <c r="Y236" s="236"/>
    </row>
    <row r="237" spans="1:25" ht="15.75" customHeight="1" thickBot="1">
      <c r="A237" s="236"/>
      <c r="B237" s="1219" t="s">
        <v>138</v>
      </c>
      <c r="C237" s="1017"/>
      <c r="D237" s="1037"/>
      <c r="E237" s="243" t="s">
        <v>12</v>
      </c>
      <c r="F237" s="1202" t="s">
        <v>13</v>
      </c>
      <c r="G237" s="1017"/>
      <c r="H237" s="1037"/>
      <c r="I237" s="241" t="s">
        <v>57</v>
      </c>
      <c r="J237" s="1220">
        <v>2016</v>
      </c>
      <c r="K237" s="1017"/>
      <c r="L237" s="1037"/>
      <c r="M237" s="1220" t="s">
        <v>15</v>
      </c>
      <c r="N237" s="1017"/>
      <c r="O237" s="1221" t="s">
        <v>139</v>
      </c>
      <c r="P237" s="1222"/>
      <c r="Q237" s="1205" t="s">
        <v>140</v>
      </c>
      <c r="R237" s="1017"/>
      <c r="S237" s="1018"/>
      <c r="T237" s="1200" t="s">
        <v>140</v>
      </c>
      <c r="U237" s="1017"/>
      <c r="V237" s="1037"/>
      <c r="W237" s="236"/>
      <c r="X237" s="236"/>
      <c r="Y237" s="236"/>
    </row>
    <row r="238" spans="1:25" ht="15.75" customHeight="1">
      <c r="A238" s="236"/>
      <c r="B238" s="1218" t="s">
        <v>658</v>
      </c>
      <c r="C238" s="1021"/>
      <c r="D238" s="1022"/>
      <c r="E238" s="244"/>
      <c r="F238" s="1173"/>
      <c r="G238" s="1021"/>
      <c r="H238" s="1022"/>
      <c r="I238" s="238"/>
      <c r="J238" s="1173"/>
      <c r="K238" s="1021"/>
      <c r="L238" s="1021"/>
      <c r="M238" s="1173"/>
      <c r="N238" s="1022"/>
      <c r="O238" s="1175"/>
      <c r="P238" s="1022"/>
      <c r="Q238" s="1159"/>
      <c r="R238" s="1017"/>
      <c r="S238" s="1018"/>
      <c r="T238" s="1174"/>
      <c r="U238" s="1021"/>
      <c r="V238" s="1022"/>
      <c r="W238" s="236"/>
      <c r="X238" s="236"/>
      <c r="Y238" s="236"/>
    </row>
    <row r="239" spans="1:25">
      <c r="A239" s="236"/>
      <c r="B239" s="1216" t="s">
        <v>141</v>
      </c>
      <c r="C239" s="1017"/>
      <c r="D239" s="1037"/>
      <c r="E239" s="239" t="s">
        <v>12</v>
      </c>
      <c r="F239" s="1202" t="s">
        <v>142</v>
      </c>
      <c r="G239" s="1017"/>
      <c r="H239" s="1017"/>
      <c r="I239" s="241" t="s">
        <v>57</v>
      </c>
      <c r="J239" s="1202" t="s">
        <v>143</v>
      </c>
      <c r="K239" s="1017"/>
      <c r="L239" s="1017"/>
      <c r="M239" s="1202" t="s">
        <v>144</v>
      </c>
      <c r="N239" s="1037"/>
      <c r="O239" s="1217" t="s">
        <v>145</v>
      </c>
      <c r="P239" s="1037"/>
      <c r="Q239" s="1042" t="s">
        <v>627</v>
      </c>
      <c r="R239" s="1017"/>
      <c r="S239" s="1018"/>
      <c r="T239" s="1042" t="s">
        <v>627</v>
      </c>
      <c r="U239" s="1017"/>
      <c r="V239" s="1018"/>
      <c r="W239" s="236"/>
      <c r="X239" s="236"/>
      <c r="Y239" s="236"/>
    </row>
    <row r="240" spans="1:25">
      <c r="A240" s="236"/>
      <c r="B240" s="1216" t="s">
        <v>659</v>
      </c>
      <c r="C240" s="1017"/>
      <c r="D240" s="1037"/>
      <c r="E240" s="239" t="s">
        <v>12</v>
      </c>
      <c r="F240" s="1202" t="s">
        <v>142</v>
      </c>
      <c r="G240" s="1017"/>
      <c r="H240" s="1017"/>
      <c r="I240" s="241" t="s">
        <v>57</v>
      </c>
      <c r="J240" s="1202" t="s">
        <v>147</v>
      </c>
      <c r="K240" s="1017"/>
      <c r="L240" s="1017"/>
      <c r="M240" s="1202" t="s">
        <v>148</v>
      </c>
      <c r="N240" s="1037"/>
      <c r="O240" s="1217" t="s">
        <v>660</v>
      </c>
      <c r="P240" s="1037"/>
      <c r="Q240" s="1042" t="s">
        <v>627</v>
      </c>
      <c r="R240" s="1017"/>
      <c r="S240" s="1018"/>
      <c r="T240" s="1042" t="s">
        <v>627</v>
      </c>
      <c r="U240" s="1017"/>
      <c r="V240" s="1018"/>
      <c r="W240" s="236"/>
      <c r="X240" s="236"/>
      <c r="Y240" s="236"/>
    </row>
    <row r="241" spans="1:25">
      <c r="A241" s="236"/>
      <c r="B241" s="1216" t="s">
        <v>150</v>
      </c>
      <c r="C241" s="1017"/>
      <c r="D241" s="1037"/>
      <c r="E241" s="239" t="s">
        <v>12</v>
      </c>
      <c r="F241" s="1202" t="s">
        <v>142</v>
      </c>
      <c r="G241" s="1017"/>
      <c r="H241" s="1017"/>
      <c r="I241" s="241" t="s">
        <v>57</v>
      </c>
      <c r="J241" s="1202" t="s">
        <v>151</v>
      </c>
      <c r="K241" s="1017"/>
      <c r="L241" s="1037"/>
      <c r="M241" s="1202" t="s">
        <v>15</v>
      </c>
      <c r="N241" s="1037"/>
      <c r="O241" s="1213" t="s">
        <v>661</v>
      </c>
      <c r="P241" s="1037"/>
      <c r="Q241" s="1042" t="s">
        <v>627</v>
      </c>
      <c r="R241" s="1017"/>
      <c r="S241" s="1018"/>
      <c r="T241" s="1042" t="s">
        <v>627</v>
      </c>
      <c r="U241" s="1017"/>
      <c r="V241" s="1018"/>
      <c r="W241" s="236"/>
      <c r="X241" s="236"/>
      <c r="Y241" s="236"/>
    </row>
    <row r="242" spans="1:25">
      <c r="A242" s="236"/>
      <c r="B242" s="1206" t="s">
        <v>155</v>
      </c>
      <c r="C242" s="1017"/>
      <c r="D242" s="1037"/>
      <c r="E242" s="239" t="s">
        <v>12</v>
      </c>
      <c r="F242" s="1202" t="s">
        <v>142</v>
      </c>
      <c r="G242" s="1017"/>
      <c r="H242" s="1017"/>
      <c r="I242" s="241" t="s">
        <v>57</v>
      </c>
      <c r="J242" s="1202" t="s">
        <v>147</v>
      </c>
      <c r="K242" s="1017"/>
      <c r="L242" s="1017"/>
      <c r="M242" s="1202" t="s">
        <v>15</v>
      </c>
      <c r="N242" s="1037"/>
      <c r="O242" s="1217" t="s">
        <v>662</v>
      </c>
      <c r="P242" s="1037"/>
      <c r="Q242" s="1042" t="s">
        <v>627</v>
      </c>
      <c r="R242" s="1017"/>
      <c r="S242" s="1018"/>
      <c r="T242" s="1042" t="s">
        <v>627</v>
      </c>
      <c r="U242" s="1017"/>
      <c r="V242" s="1018"/>
      <c r="W242" s="236"/>
      <c r="X242" s="236"/>
      <c r="Y242" s="236"/>
    </row>
    <row r="243" spans="1:25" ht="15.75" thickBot="1">
      <c r="A243" s="236"/>
      <c r="B243" s="1216" t="s">
        <v>663</v>
      </c>
      <c r="C243" s="1017"/>
      <c r="D243" s="1037"/>
      <c r="E243" s="239" t="s">
        <v>12</v>
      </c>
      <c r="F243" s="1202" t="s">
        <v>142</v>
      </c>
      <c r="G243" s="1017"/>
      <c r="H243" s="1017"/>
      <c r="I243" s="241" t="s">
        <v>57</v>
      </c>
      <c r="J243" s="1202" t="s">
        <v>147</v>
      </c>
      <c r="K243" s="1017"/>
      <c r="L243" s="1017"/>
      <c r="M243" s="1202" t="s">
        <v>15</v>
      </c>
      <c r="N243" s="1037"/>
      <c r="O243" s="1223" t="s">
        <v>664</v>
      </c>
      <c r="P243" s="1037"/>
      <c r="Q243" s="1042" t="s">
        <v>627</v>
      </c>
      <c r="R243" s="1017"/>
      <c r="S243" s="1018"/>
      <c r="T243" s="1042" t="s">
        <v>627</v>
      </c>
      <c r="U243" s="1017"/>
      <c r="V243" s="1018"/>
      <c r="W243" s="236"/>
      <c r="X243" s="236"/>
      <c r="Y243" s="236"/>
    </row>
    <row r="244" spans="1:25" ht="15.75" customHeight="1" thickBot="1">
      <c r="A244" s="236"/>
      <c r="B244" s="1218" t="s">
        <v>616</v>
      </c>
      <c r="C244" s="1021"/>
      <c r="D244" s="1022"/>
      <c r="E244" s="244"/>
      <c r="F244" s="1173"/>
      <c r="G244" s="1021"/>
      <c r="H244" s="1022"/>
      <c r="I244" s="238"/>
      <c r="J244" s="1173"/>
      <c r="K244" s="1021"/>
      <c r="L244" s="1021"/>
      <c r="M244" s="1173"/>
      <c r="N244" s="1022"/>
      <c r="O244" s="1175"/>
      <c r="P244" s="1022"/>
      <c r="Q244" s="1159"/>
      <c r="R244" s="1017"/>
      <c r="S244" s="1018"/>
      <c r="T244" s="1211"/>
      <c r="U244" s="1048"/>
      <c r="V244" s="1049"/>
      <c r="W244" s="236"/>
      <c r="X244" s="236"/>
      <c r="Y244" s="236"/>
    </row>
    <row r="245" spans="1:25" ht="28.5" customHeight="1" thickBot="1">
      <c r="A245" s="236"/>
      <c r="B245" s="1219" t="s">
        <v>157</v>
      </c>
      <c r="C245" s="1017"/>
      <c r="D245" s="1037"/>
      <c r="E245" s="243" t="s">
        <v>12</v>
      </c>
      <c r="F245" s="1202" t="s">
        <v>142</v>
      </c>
      <c r="G245" s="1017"/>
      <c r="H245" s="1017"/>
      <c r="I245" s="246" t="s">
        <v>45</v>
      </c>
      <c r="J245" s="1220">
        <v>2016</v>
      </c>
      <c r="K245" s="1017"/>
      <c r="L245" s="1037"/>
      <c r="M245" s="1220" t="s">
        <v>15</v>
      </c>
      <c r="N245" s="1017"/>
      <c r="O245" s="1225" t="s">
        <v>158</v>
      </c>
      <c r="P245" s="1018"/>
      <c r="Q245" s="1042" t="s">
        <v>159</v>
      </c>
      <c r="R245" s="1017"/>
      <c r="S245" s="1018"/>
      <c r="T245" s="1224" t="s">
        <v>159</v>
      </c>
      <c r="U245" s="1013"/>
      <c r="V245" s="1014"/>
      <c r="W245" s="236"/>
      <c r="X245" s="236"/>
      <c r="Y245" s="236"/>
    </row>
    <row r="246" spans="1:25" ht="15.75" customHeight="1">
      <c r="A246" s="236"/>
      <c r="B246" s="1216" t="s">
        <v>160</v>
      </c>
      <c r="C246" s="1017"/>
      <c r="D246" s="1037"/>
      <c r="E246" s="239" t="s">
        <v>12</v>
      </c>
      <c r="F246" s="1202" t="s">
        <v>142</v>
      </c>
      <c r="G246" s="1017"/>
      <c r="H246" s="1017"/>
      <c r="I246" s="246" t="s">
        <v>45</v>
      </c>
      <c r="J246" s="1202" t="s">
        <v>147</v>
      </c>
      <c r="K246" s="1017"/>
      <c r="L246" s="1017"/>
      <c r="M246" s="1202" t="s">
        <v>15</v>
      </c>
      <c r="N246" s="1037"/>
      <c r="O246" s="1207" t="s">
        <v>161</v>
      </c>
      <c r="P246" s="1037"/>
      <c r="Q246" s="1214" t="s">
        <v>162</v>
      </c>
      <c r="R246" s="1017"/>
      <c r="S246" s="1018"/>
      <c r="T246" s="1212" t="s">
        <v>162</v>
      </c>
      <c r="U246" s="1017"/>
      <c r="V246" s="1037"/>
      <c r="W246" s="236"/>
      <c r="X246" s="236"/>
      <c r="Y246" s="236"/>
    </row>
    <row r="247" spans="1:25" ht="15.75" customHeight="1">
      <c r="A247" s="236"/>
      <c r="B247" s="1216" t="s">
        <v>165</v>
      </c>
      <c r="C247" s="1017"/>
      <c r="D247" s="1037"/>
      <c r="E247" s="239" t="s">
        <v>12</v>
      </c>
      <c r="F247" s="1202" t="s">
        <v>166</v>
      </c>
      <c r="G247" s="1017"/>
      <c r="H247" s="1037"/>
      <c r="I247" s="241" t="s">
        <v>45</v>
      </c>
      <c r="J247" s="1202" t="s">
        <v>167</v>
      </c>
      <c r="K247" s="1017"/>
      <c r="L247" s="1017"/>
      <c r="M247" s="1202" t="s">
        <v>15</v>
      </c>
      <c r="N247" s="1037"/>
      <c r="O247" s="1217" t="s">
        <v>168</v>
      </c>
      <c r="P247" s="1037"/>
      <c r="Q247" s="1214" t="s">
        <v>162</v>
      </c>
      <c r="R247" s="1017"/>
      <c r="S247" s="1018"/>
      <c r="T247" s="1212" t="s">
        <v>169</v>
      </c>
      <c r="U247" s="1017"/>
      <c r="V247" s="1037"/>
      <c r="W247" s="236"/>
      <c r="X247" s="236"/>
      <c r="Y247" s="236"/>
    </row>
    <row r="248" spans="1:25" ht="15.75" customHeight="1">
      <c r="A248" s="236"/>
      <c r="B248" s="1216" t="s">
        <v>170</v>
      </c>
      <c r="C248" s="1017"/>
      <c r="D248" s="1037"/>
      <c r="E248" s="239" t="s">
        <v>12</v>
      </c>
      <c r="F248" s="1202" t="s">
        <v>166</v>
      </c>
      <c r="G248" s="1017"/>
      <c r="H248" s="1037"/>
      <c r="I248" s="241" t="s">
        <v>45</v>
      </c>
      <c r="J248" s="1202" t="s">
        <v>147</v>
      </c>
      <c r="K248" s="1017"/>
      <c r="L248" s="1017"/>
      <c r="M248" s="1202" t="s">
        <v>171</v>
      </c>
      <c r="N248" s="1037"/>
      <c r="O248" s="1217" t="s">
        <v>161</v>
      </c>
      <c r="P248" s="1037"/>
      <c r="Q248" s="1214" t="s">
        <v>162</v>
      </c>
      <c r="R248" s="1017"/>
      <c r="S248" s="1018"/>
      <c r="T248" s="1212" t="s">
        <v>172</v>
      </c>
      <c r="U248" s="1017"/>
      <c r="V248" s="1037"/>
      <c r="W248" s="236"/>
      <c r="X248" s="236"/>
      <c r="Y248" s="236"/>
    </row>
    <row r="249" spans="1:25" ht="15.75" customHeight="1">
      <c r="A249" s="236"/>
      <c r="B249" s="1216" t="s">
        <v>173</v>
      </c>
      <c r="C249" s="1017"/>
      <c r="D249" s="1037"/>
      <c r="E249" s="239" t="s">
        <v>12</v>
      </c>
      <c r="F249" s="1202" t="s">
        <v>166</v>
      </c>
      <c r="G249" s="1017"/>
      <c r="H249" s="1037"/>
      <c r="I249" s="241" t="s">
        <v>57</v>
      </c>
      <c r="J249" s="1202" t="s">
        <v>174</v>
      </c>
      <c r="K249" s="1017"/>
      <c r="L249" s="1037"/>
      <c r="M249" s="1202" t="s">
        <v>144</v>
      </c>
      <c r="N249" s="1037"/>
      <c r="O249" s="1213" t="s">
        <v>175</v>
      </c>
      <c r="P249" s="1037"/>
      <c r="Q249" s="1214" t="s">
        <v>162</v>
      </c>
      <c r="R249" s="1017"/>
      <c r="S249" s="1018"/>
      <c r="T249" s="1212" t="s">
        <v>176</v>
      </c>
      <c r="U249" s="1017"/>
      <c r="V249" s="1037"/>
      <c r="W249" s="236"/>
      <c r="X249" s="236"/>
      <c r="Y249" s="236"/>
    </row>
    <row r="250" spans="1:25" ht="15.75" customHeight="1" thickBot="1">
      <c r="A250" s="236"/>
      <c r="B250" s="1206" t="s">
        <v>177</v>
      </c>
      <c r="C250" s="1017"/>
      <c r="D250" s="1037"/>
      <c r="E250" s="239" t="s">
        <v>12</v>
      </c>
      <c r="F250" s="1202" t="s">
        <v>13</v>
      </c>
      <c r="G250" s="1017"/>
      <c r="H250" s="1037"/>
      <c r="I250" s="241" t="s">
        <v>45</v>
      </c>
      <c r="J250" s="1202" t="s">
        <v>178</v>
      </c>
      <c r="K250" s="1017"/>
      <c r="L250" s="1017"/>
      <c r="M250" s="1202" t="s">
        <v>144</v>
      </c>
      <c r="N250" s="1037"/>
      <c r="O250" s="1217" t="s">
        <v>179</v>
      </c>
      <c r="P250" s="1037"/>
      <c r="Q250" s="1214" t="s">
        <v>180</v>
      </c>
      <c r="R250" s="1017"/>
      <c r="S250" s="1018"/>
      <c r="T250" s="1231" t="s">
        <v>180</v>
      </c>
      <c r="U250" s="1191"/>
      <c r="V250" s="1192"/>
      <c r="W250" s="236"/>
      <c r="X250" s="236"/>
      <c r="Y250" s="236"/>
    </row>
    <row r="251" spans="1:25" ht="15.75" customHeight="1" thickBot="1">
      <c r="A251" s="236"/>
      <c r="B251" s="1216" t="s">
        <v>163</v>
      </c>
      <c r="C251" s="1017"/>
      <c r="D251" s="1037"/>
      <c r="E251" s="239" t="s">
        <v>12</v>
      </c>
      <c r="F251" s="1202" t="s">
        <v>142</v>
      </c>
      <c r="G251" s="1017"/>
      <c r="H251" s="1017"/>
      <c r="I251" s="241" t="s">
        <v>57</v>
      </c>
      <c r="J251" s="1202" t="s">
        <v>147</v>
      </c>
      <c r="K251" s="1017"/>
      <c r="L251" s="1017"/>
      <c r="M251" s="1202" t="s">
        <v>15</v>
      </c>
      <c r="N251" s="1037"/>
      <c r="O251" s="1207" t="s">
        <v>164</v>
      </c>
      <c r="P251" s="1037"/>
      <c r="Q251" s="1214" t="s">
        <v>17</v>
      </c>
      <c r="R251" s="1017"/>
      <c r="S251" s="1018"/>
      <c r="T251" s="1212" t="s">
        <v>17</v>
      </c>
      <c r="U251" s="1017"/>
      <c r="V251" s="1037"/>
      <c r="W251" s="236"/>
      <c r="X251" s="236"/>
      <c r="Y251" s="236"/>
    </row>
    <row r="252" spans="1:25" ht="15.75" customHeight="1">
      <c r="A252" s="236"/>
      <c r="B252" s="1226" t="s">
        <v>30</v>
      </c>
      <c r="C252" s="1021"/>
      <c r="D252" s="1022"/>
      <c r="E252" s="247" t="s">
        <v>12</v>
      </c>
      <c r="F252" s="1227" t="s">
        <v>13</v>
      </c>
      <c r="G252" s="1017"/>
      <c r="H252" s="1037"/>
      <c r="I252" s="248" t="s">
        <v>14</v>
      </c>
      <c r="J252" s="1228">
        <v>2016</v>
      </c>
      <c r="K252" s="1017"/>
      <c r="L252" s="1037"/>
      <c r="M252" s="1228" t="s">
        <v>15</v>
      </c>
      <c r="N252" s="1017"/>
      <c r="O252" s="1229"/>
      <c r="P252" s="1018"/>
      <c r="Q252" s="1230" t="s">
        <v>181</v>
      </c>
      <c r="R252" s="1017"/>
      <c r="S252" s="1018"/>
      <c r="T252" s="1237" t="s">
        <v>181</v>
      </c>
      <c r="U252" s="1017"/>
      <c r="V252" s="1037"/>
      <c r="W252" s="236"/>
      <c r="X252" s="236"/>
      <c r="Y252" s="236"/>
    </row>
    <row r="253" spans="1:25" ht="15.75" customHeight="1">
      <c r="A253" s="236"/>
      <c r="B253" s="249" t="s">
        <v>404</v>
      </c>
      <c r="C253" s="250"/>
      <c r="D253" s="250"/>
      <c r="E253" s="251" t="s">
        <v>12</v>
      </c>
      <c r="F253" s="1202" t="s">
        <v>13</v>
      </c>
      <c r="G253" s="1017"/>
      <c r="H253" s="1037"/>
      <c r="I253" s="252" t="s">
        <v>405</v>
      </c>
      <c r="J253" s="1236" t="s">
        <v>406</v>
      </c>
      <c r="K253" s="1017"/>
      <c r="L253" s="1037"/>
      <c r="M253" s="1220" t="s">
        <v>15</v>
      </c>
      <c r="N253" s="1018"/>
      <c r="O253" s="1234" t="s">
        <v>665</v>
      </c>
      <c r="P253" s="1018"/>
      <c r="Q253" s="1214" t="s">
        <v>408</v>
      </c>
      <c r="R253" s="1017"/>
      <c r="S253" s="1018"/>
      <c r="T253" s="1235" t="s">
        <v>408</v>
      </c>
      <c r="U253" s="1045"/>
      <c r="V253" s="1046"/>
      <c r="W253" s="236"/>
      <c r="X253" s="236"/>
      <c r="Y253" s="236"/>
    </row>
    <row r="254" spans="1:25" ht="15.75" customHeight="1">
      <c r="A254" s="236"/>
      <c r="B254" s="253" t="s">
        <v>409</v>
      </c>
      <c r="C254" s="249"/>
      <c r="D254" s="249"/>
      <c r="E254" s="254" t="s">
        <v>12</v>
      </c>
      <c r="F254" s="1202" t="s">
        <v>410</v>
      </c>
      <c r="G254" s="1017"/>
      <c r="H254" s="1037"/>
      <c r="I254" s="255" t="s">
        <v>411</v>
      </c>
      <c r="J254" s="1236" t="s">
        <v>412</v>
      </c>
      <c r="K254" s="1017"/>
      <c r="L254" s="1037"/>
      <c r="M254" s="1220" t="s">
        <v>15</v>
      </c>
      <c r="N254" s="1018"/>
      <c r="O254" s="1234" t="s">
        <v>31</v>
      </c>
      <c r="P254" s="1018"/>
      <c r="Q254" s="1214" t="s">
        <v>408</v>
      </c>
      <c r="R254" s="1017"/>
      <c r="S254" s="1018"/>
      <c r="T254" s="1235" t="s">
        <v>408</v>
      </c>
      <c r="U254" s="1045"/>
      <c r="V254" s="1046"/>
      <c r="W254" s="236"/>
      <c r="X254" s="236"/>
      <c r="Y254" s="236"/>
    </row>
    <row r="255" spans="1:25" ht="15.75" customHeight="1">
      <c r="A255" s="236"/>
      <c r="B255" s="249" t="s">
        <v>413</v>
      </c>
      <c r="C255" s="249"/>
      <c r="D255" s="249"/>
      <c r="E255" s="251" t="s">
        <v>12</v>
      </c>
      <c r="F255" s="1232" t="s">
        <v>414</v>
      </c>
      <c r="G255" s="1048"/>
      <c r="H255" s="1049"/>
      <c r="I255" s="252" t="s">
        <v>415</v>
      </c>
      <c r="J255" s="1233">
        <v>2019</v>
      </c>
      <c r="K255" s="1017"/>
      <c r="L255" s="1037"/>
      <c r="M255" s="1220" t="s">
        <v>15</v>
      </c>
      <c r="N255" s="1018"/>
      <c r="O255" s="1234" t="s">
        <v>31</v>
      </c>
      <c r="P255" s="1018"/>
      <c r="Q255" s="1214" t="s">
        <v>17</v>
      </c>
      <c r="R255" s="1017"/>
      <c r="S255" s="1018"/>
      <c r="T255" s="1235" t="s">
        <v>17</v>
      </c>
      <c r="U255" s="1045"/>
      <c r="V255" s="1046"/>
      <c r="W255" s="236"/>
      <c r="X255" s="236"/>
      <c r="Y255" s="236"/>
    </row>
    <row r="256" spans="1:25" ht="15.75" customHeight="1">
      <c r="A256" s="236"/>
      <c r="B256" s="1248" t="s">
        <v>416</v>
      </c>
      <c r="C256" s="1048"/>
      <c r="D256" s="1049"/>
      <c r="E256" s="254" t="s">
        <v>12</v>
      </c>
      <c r="F256" s="1202" t="s">
        <v>13</v>
      </c>
      <c r="G256" s="1017"/>
      <c r="H256" s="1037"/>
      <c r="I256" s="252" t="s">
        <v>14</v>
      </c>
      <c r="J256" s="1233">
        <v>2020</v>
      </c>
      <c r="K256" s="1017"/>
      <c r="L256" s="1017"/>
      <c r="M256" s="1220" t="s">
        <v>15</v>
      </c>
      <c r="N256" s="1018"/>
      <c r="O256" s="1234" t="s">
        <v>31</v>
      </c>
      <c r="P256" s="1018"/>
      <c r="Q256" s="1214" t="s">
        <v>408</v>
      </c>
      <c r="R256" s="1017"/>
      <c r="S256" s="1018"/>
      <c r="T256" s="1235" t="s">
        <v>408</v>
      </c>
      <c r="U256" s="1045"/>
      <c r="V256" s="1046"/>
      <c r="W256" s="236"/>
      <c r="X256" s="236"/>
      <c r="Y256" s="236"/>
    </row>
    <row r="257" spans="1:25" ht="15.75" customHeight="1" thickBot="1">
      <c r="A257" s="236"/>
      <c r="B257" s="256" t="s">
        <v>417</v>
      </c>
      <c r="C257" s="257"/>
      <c r="D257" s="257"/>
      <c r="E257" s="258" t="s">
        <v>12</v>
      </c>
      <c r="F257" s="1245" t="s">
        <v>410</v>
      </c>
      <c r="G257" s="1191"/>
      <c r="H257" s="1192"/>
      <c r="I257" s="259" t="s">
        <v>418</v>
      </c>
      <c r="J257" s="1246">
        <v>2018</v>
      </c>
      <c r="K257" s="1191"/>
      <c r="L257" s="1192"/>
      <c r="M257" s="1247" t="s">
        <v>15</v>
      </c>
      <c r="N257" s="1222"/>
      <c r="O257" s="1234" t="s">
        <v>31</v>
      </c>
      <c r="P257" s="1018"/>
      <c r="Q257" s="1214" t="s">
        <v>408</v>
      </c>
      <c r="R257" s="1017"/>
      <c r="S257" s="1018"/>
      <c r="T257" s="1231" t="s">
        <v>408</v>
      </c>
      <c r="U257" s="1191"/>
      <c r="V257" s="1192"/>
      <c r="W257" s="236"/>
      <c r="X257" s="236"/>
      <c r="Y257" s="236"/>
    </row>
    <row r="258" spans="1:25" ht="15.75" customHeight="1" thickBot="1">
      <c r="A258" s="236"/>
      <c r="B258" s="1240" t="s">
        <v>182</v>
      </c>
      <c r="C258" s="1013"/>
      <c r="D258" s="1014"/>
      <c r="E258" s="260"/>
      <c r="F258" s="1241"/>
      <c r="G258" s="1017"/>
      <c r="H258" s="1037"/>
      <c r="I258" s="261"/>
      <c r="J258" s="1242"/>
      <c r="K258" s="1017"/>
      <c r="L258" s="1037"/>
      <c r="M258" s="1242"/>
      <c r="N258" s="1017"/>
      <c r="O258" s="1243"/>
      <c r="P258" s="1018"/>
      <c r="Q258" s="1244"/>
      <c r="R258" s="1017"/>
      <c r="S258" s="1018"/>
      <c r="T258" s="1238"/>
      <c r="U258" s="1017"/>
      <c r="V258" s="1037"/>
      <c r="W258" s="236"/>
      <c r="X258" s="236"/>
      <c r="Y258" s="236"/>
    </row>
    <row r="259" spans="1:25" ht="15.75" customHeight="1">
      <c r="A259" s="236"/>
      <c r="B259" s="1239" t="s">
        <v>183</v>
      </c>
      <c r="C259" s="1048"/>
      <c r="D259" s="1049"/>
      <c r="E259" s="239" t="s">
        <v>12</v>
      </c>
      <c r="F259" s="1202" t="s">
        <v>142</v>
      </c>
      <c r="G259" s="1017"/>
      <c r="H259" s="1017"/>
      <c r="I259" s="240" t="s">
        <v>184</v>
      </c>
      <c r="J259" s="1212" t="s">
        <v>147</v>
      </c>
      <c r="K259" s="1017"/>
      <c r="L259" s="1017"/>
      <c r="M259" s="1202" t="s">
        <v>38</v>
      </c>
      <c r="N259" s="1037"/>
      <c r="O259" s="1207" t="s">
        <v>185</v>
      </c>
      <c r="P259" s="1037"/>
      <c r="Q259" s="1214" t="s">
        <v>186</v>
      </c>
      <c r="R259" s="1017"/>
      <c r="S259" s="1018"/>
      <c r="T259" s="1212" t="s">
        <v>48</v>
      </c>
      <c r="U259" s="1017"/>
      <c r="V259" s="1037"/>
      <c r="W259" s="236"/>
      <c r="X259" s="236"/>
      <c r="Y259" s="236"/>
    </row>
    <row r="260" spans="1:25" ht="15.75" customHeight="1">
      <c r="A260" s="236"/>
      <c r="B260" s="1216" t="s">
        <v>187</v>
      </c>
      <c r="C260" s="1017"/>
      <c r="D260" s="1037"/>
      <c r="E260" s="239" t="s">
        <v>12</v>
      </c>
      <c r="F260" s="1202" t="s">
        <v>142</v>
      </c>
      <c r="G260" s="1017"/>
      <c r="H260" s="1017"/>
      <c r="I260" s="262" t="s">
        <v>57</v>
      </c>
      <c r="J260" s="1212">
        <v>2016</v>
      </c>
      <c r="K260" s="1017"/>
      <c r="L260" s="1017"/>
      <c r="M260" s="1202" t="s">
        <v>15</v>
      </c>
      <c r="N260" s="1037"/>
      <c r="O260" s="1207" t="s">
        <v>188</v>
      </c>
      <c r="P260" s="1037"/>
      <c r="Q260" s="1214" t="s">
        <v>48</v>
      </c>
      <c r="R260" s="1017"/>
      <c r="S260" s="1018"/>
      <c r="T260" s="1212" t="s">
        <v>48</v>
      </c>
      <c r="U260" s="1017"/>
      <c r="V260" s="1037"/>
      <c r="W260" s="236"/>
      <c r="X260" s="236"/>
      <c r="Y260" s="236"/>
    </row>
    <row r="261" spans="1:25" ht="15.75" customHeight="1">
      <c r="A261" s="236"/>
      <c r="B261" s="1216" t="s">
        <v>189</v>
      </c>
      <c r="C261" s="1017"/>
      <c r="D261" s="1037"/>
      <c r="E261" s="239" t="s">
        <v>12</v>
      </c>
      <c r="F261" s="1202" t="s">
        <v>142</v>
      </c>
      <c r="G261" s="1017"/>
      <c r="H261" s="1017"/>
      <c r="I261" s="262" t="s">
        <v>57</v>
      </c>
      <c r="J261" s="1212" t="s">
        <v>147</v>
      </c>
      <c r="K261" s="1017"/>
      <c r="L261" s="1017"/>
      <c r="M261" s="1202" t="s">
        <v>171</v>
      </c>
      <c r="N261" s="1037"/>
      <c r="O261" s="1207" t="s">
        <v>190</v>
      </c>
      <c r="P261" s="1037"/>
      <c r="Q261" s="1214" t="s">
        <v>48</v>
      </c>
      <c r="R261" s="1017"/>
      <c r="S261" s="1018"/>
      <c r="T261" s="1212" t="s">
        <v>48</v>
      </c>
      <c r="U261" s="1017"/>
      <c r="V261" s="1037"/>
      <c r="W261" s="236"/>
      <c r="X261" s="236"/>
      <c r="Y261" s="236"/>
    </row>
    <row r="262" spans="1:25" ht="15.75" customHeight="1">
      <c r="A262" s="236"/>
      <c r="B262" s="1216" t="s">
        <v>191</v>
      </c>
      <c r="C262" s="1017"/>
      <c r="D262" s="1037"/>
      <c r="E262" s="239" t="s">
        <v>12</v>
      </c>
      <c r="F262" s="1202" t="s">
        <v>142</v>
      </c>
      <c r="G262" s="1017"/>
      <c r="H262" s="1017"/>
      <c r="I262" s="262" t="s">
        <v>184</v>
      </c>
      <c r="J262" s="1212">
        <v>2012</v>
      </c>
      <c r="K262" s="1017"/>
      <c r="L262" s="1037"/>
      <c r="M262" s="1202" t="s">
        <v>38</v>
      </c>
      <c r="N262" s="1037"/>
      <c r="O262" s="1204" t="s">
        <v>192</v>
      </c>
      <c r="P262" s="1037"/>
      <c r="Q262" s="1214" t="s">
        <v>186</v>
      </c>
      <c r="R262" s="1017"/>
      <c r="S262" s="1018"/>
      <c r="T262" s="1212" t="s">
        <v>48</v>
      </c>
      <c r="U262" s="1017"/>
      <c r="V262" s="1037"/>
      <c r="W262" s="236"/>
      <c r="X262" s="236"/>
      <c r="Y262" s="236"/>
    </row>
    <row r="263" spans="1:25" ht="15.75" customHeight="1">
      <c r="A263" s="236"/>
      <c r="B263" s="1206" t="s">
        <v>193</v>
      </c>
      <c r="C263" s="1017"/>
      <c r="D263" s="1037"/>
      <c r="E263" s="239" t="s">
        <v>12</v>
      </c>
      <c r="F263" s="1202" t="s">
        <v>142</v>
      </c>
      <c r="G263" s="1017"/>
      <c r="H263" s="1017"/>
      <c r="I263" s="262" t="s">
        <v>57</v>
      </c>
      <c r="J263" s="1212">
        <v>2016</v>
      </c>
      <c r="K263" s="1017"/>
      <c r="L263" s="1017"/>
      <c r="M263" s="1202" t="s">
        <v>15</v>
      </c>
      <c r="N263" s="1037"/>
      <c r="O263" s="1207" t="s">
        <v>194</v>
      </c>
      <c r="P263" s="1037"/>
      <c r="Q263" s="1214" t="s">
        <v>48</v>
      </c>
      <c r="R263" s="1017"/>
      <c r="S263" s="1018"/>
      <c r="T263" s="1235" t="s">
        <v>48</v>
      </c>
      <c r="U263" s="1045"/>
      <c r="V263" s="1046"/>
      <c r="W263" s="236"/>
      <c r="X263" s="236"/>
      <c r="Y263" s="236"/>
    </row>
    <row r="264" spans="1:25" ht="15.75" customHeight="1" thickBot="1">
      <c r="A264" s="174"/>
      <c r="B264" s="1206" t="s">
        <v>666</v>
      </c>
      <c r="C264" s="1017"/>
      <c r="D264" s="1037"/>
      <c r="E264" s="186" t="s">
        <v>12</v>
      </c>
      <c r="F264" s="1044" t="s">
        <v>13</v>
      </c>
      <c r="G264" s="1045"/>
      <c r="H264" s="1046"/>
      <c r="I264" s="184" t="s">
        <v>57</v>
      </c>
      <c r="J264" s="1038">
        <v>2019</v>
      </c>
      <c r="K264" s="1017"/>
      <c r="L264" s="1017"/>
      <c r="M264" s="1038" t="s">
        <v>15</v>
      </c>
      <c r="N264" s="1037"/>
      <c r="O264" s="1040" t="s">
        <v>83</v>
      </c>
      <c r="P264" s="1037"/>
      <c r="Q264" s="1026" t="s">
        <v>48</v>
      </c>
      <c r="R264" s="1017"/>
      <c r="S264" s="1018"/>
      <c r="T264" s="1052" t="s">
        <v>48</v>
      </c>
      <c r="U264" s="1017"/>
      <c r="V264" s="1037"/>
      <c r="W264" s="174"/>
      <c r="X264" s="174"/>
    </row>
    <row r="265" spans="1:25" ht="15.75" customHeight="1" thickBot="1">
      <c r="A265" s="207"/>
      <c r="B265" s="1127" t="s">
        <v>667</v>
      </c>
      <c r="C265" s="1017"/>
      <c r="D265" s="1037"/>
      <c r="E265" s="263"/>
      <c r="F265" s="1263"/>
      <c r="G265" s="1017"/>
      <c r="H265" s="1037"/>
      <c r="I265" s="264"/>
      <c r="J265" s="1263"/>
      <c r="K265" s="1017"/>
      <c r="L265" s="1037"/>
      <c r="M265" s="1263"/>
      <c r="N265" s="1037"/>
      <c r="O265" s="1264"/>
      <c r="P265" s="1018"/>
      <c r="Q265" s="1265"/>
      <c r="R265" s="1017"/>
      <c r="S265" s="1018"/>
      <c r="T265" s="1266"/>
      <c r="U265" s="1013"/>
      <c r="V265" s="1014"/>
      <c r="W265" s="207"/>
      <c r="X265" s="207"/>
      <c r="Y265" s="207"/>
    </row>
    <row r="266" spans="1:25" ht="16.5" thickBot="1">
      <c r="A266" s="265"/>
      <c r="B266" s="1151" t="s">
        <v>668</v>
      </c>
      <c r="C266" s="1048"/>
      <c r="D266" s="1049"/>
      <c r="E266" s="214" t="s">
        <v>12</v>
      </c>
      <c r="F266" s="1149" t="s">
        <v>13</v>
      </c>
      <c r="G266" s="1048"/>
      <c r="H266" s="1049"/>
      <c r="I266" s="206" t="s">
        <v>94</v>
      </c>
      <c r="J266" s="1149">
        <v>2021</v>
      </c>
      <c r="K266" s="1048"/>
      <c r="L266" s="1049"/>
      <c r="M266" s="1149" t="s">
        <v>15</v>
      </c>
      <c r="N266" s="1049"/>
      <c r="O266" s="1150" t="s">
        <v>669</v>
      </c>
      <c r="P266" s="1148"/>
      <c r="Q266" s="1294" t="s">
        <v>624</v>
      </c>
      <c r="R266" s="1017"/>
      <c r="S266" s="1018"/>
      <c r="T266" s="1293" t="s">
        <v>670</v>
      </c>
      <c r="U266" s="1009"/>
      <c r="V266" s="1010"/>
      <c r="W266" s="207"/>
      <c r="X266" s="207"/>
      <c r="Y266" s="207"/>
    </row>
    <row r="267" spans="1:25" ht="16.5" thickBot="1">
      <c r="A267" s="265"/>
      <c r="B267" s="1151" t="s">
        <v>671</v>
      </c>
      <c r="C267" s="1048"/>
      <c r="D267" s="1049"/>
      <c r="E267" s="214" t="s">
        <v>12</v>
      </c>
      <c r="F267" s="1149" t="s">
        <v>13</v>
      </c>
      <c r="G267" s="1048"/>
      <c r="H267" s="1049"/>
      <c r="I267" s="206" t="s">
        <v>94</v>
      </c>
      <c r="J267" s="1149">
        <v>2021</v>
      </c>
      <c r="K267" s="1048"/>
      <c r="L267" s="1049"/>
      <c r="M267" s="1149" t="s">
        <v>15</v>
      </c>
      <c r="N267" s="1049"/>
      <c r="O267" s="1150" t="s">
        <v>672</v>
      </c>
      <c r="P267" s="1148"/>
      <c r="Q267" s="1294" t="s">
        <v>673</v>
      </c>
      <c r="R267" s="1017"/>
      <c r="S267" s="1018"/>
      <c r="T267" s="1296" t="s">
        <v>673</v>
      </c>
      <c r="U267" s="1009"/>
      <c r="V267" s="1010"/>
      <c r="W267" s="207"/>
      <c r="X267" s="207"/>
      <c r="Y267" s="207"/>
    </row>
    <row r="268" spans="1:25" ht="16.5" thickBot="1">
      <c r="A268" s="265"/>
      <c r="B268" s="1151" t="s">
        <v>674</v>
      </c>
      <c r="C268" s="1048"/>
      <c r="D268" s="1049"/>
      <c r="E268" s="214" t="s">
        <v>12</v>
      </c>
      <c r="F268" s="1149" t="s">
        <v>13</v>
      </c>
      <c r="G268" s="1048"/>
      <c r="H268" s="1049"/>
      <c r="I268" s="206" t="s">
        <v>94</v>
      </c>
      <c r="J268" s="1149">
        <v>2021</v>
      </c>
      <c r="K268" s="1048"/>
      <c r="L268" s="1049"/>
      <c r="M268" s="1149" t="s">
        <v>15</v>
      </c>
      <c r="N268" s="1049"/>
      <c r="O268" s="1150" t="s">
        <v>675</v>
      </c>
      <c r="P268" s="1148"/>
      <c r="Q268" s="1295" t="s">
        <v>676</v>
      </c>
      <c r="R268" s="1017"/>
      <c r="S268" s="1018"/>
      <c r="T268" s="1293" t="s">
        <v>676</v>
      </c>
      <c r="U268" s="1009"/>
      <c r="V268" s="1010"/>
      <c r="W268" s="207"/>
      <c r="X268" s="207"/>
      <c r="Y268" s="207"/>
    </row>
    <row r="269" spans="1:25" ht="15.75">
      <c r="A269" s="265"/>
      <c r="B269" s="1151" t="s">
        <v>677</v>
      </c>
      <c r="C269" s="1048"/>
      <c r="D269" s="1049"/>
      <c r="E269" s="214" t="s">
        <v>12</v>
      </c>
      <c r="F269" s="1149" t="s">
        <v>13</v>
      </c>
      <c r="G269" s="1048"/>
      <c r="H269" s="1049"/>
      <c r="I269" s="206" t="s">
        <v>94</v>
      </c>
      <c r="J269" s="1149">
        <v>2021</v>
      </c>
      <c r="K269" s="1048"/>
      <c r="L269" s="1049"/>
      <c r="M269" s="1149" t="s">
        <v>15</v>
      </c>
      <c r="N269" s="1049"/>
      <c r="O269" s="1150" t="s">
        <v>678</v>
      </c>
      <c r="P269" s="1148"/>
      <c r="Q269" s="1294" t="s">
        <v>673</v>
      </c>
      <c r="R269" s="1017"/>
      <c r="S269" s="1018"/>
      <c r="T269" s="1294" t="s">
        <v>673</v>
      </c>
      <c r="U269" s="1017"/>
      <c r="V269" s="1018"/>
      <c r="W269" s="207"/>
      <c r="X269" s="207"/>
      <c r="Y269" s="207"/>
    </row>
    <row r="270" spans="1:25" ht="16.5" thickBot="1">
      <c r="A270" s="265"/>
      <c r="B270" s="1147" t="s">
        <v>679</v>
      </c>
      <c r="C270" s="1048"/>
      <c r="D270" s="1148"/>
      <c r="E270" s="214" t="s">
        <v>12</v>
      </c>
      <c r="F270" s="1149" t="s">
        <v>13</v>
      </c>
      <c r="G270" s="1048"/>
      <c r="H270" s="1049"/>
      <c r="I270" s="206" t="s">
        <v>94</v>
      </c>
      <c r="J270" s="1149">
        <v>2021</v>
      </c>
      <c r="K270" s="1048"/>
      <c r="L270" s="1049"/>
      <c r="M270" s="1149" t="s">
        <v>15</v>
      </c>
      <c r="N270" s="1049"/>
      <c r="O270" s="1150" t="s">
        <v>680</v>
      </c>
      <c r="P270" s="1148"/>
      <c r="Q270" s="1295" t="s">
        <v>681</v>
      </c>
      <c r="R270" s="1017"/>
      <c r="S270" s="1018"/>
      <c r="T270" s="1299" t="s">
        <v>681</v>
      </c>
      <c r="U270" s="1048"/>
      <c r="V270" s="1148"/>
      <c r="W270" s="207"/>
      <c r="X270" s="207"/>
      <c r="Y270" s="207"/>
    </row>
    <row r="271" spans="1:25" ht="15.75" customHeight="1" thickBot="1">
      <c r="A271" s="265"/>
      <c r="B271" s="1147" t="s">
        <v>682</v>
      </c>
      <c r="C271" s="1048"/>
      <c r="D271" s="1148"/>
      <c r="E271" s="214" t="s">
        <v>12</v>
      </c>
      <c r="F271" s="1149" t="s">
        <v>13</v>
      </c>
      <c r="G271" s="1048"/>
      <c r="H271" s="1049"/>
      <c r="I271" s="206" t="s">
        <v>94</v>
      </c>
      <c r="J271" s="1149">
        <v>2021</v>
      </c>
      <c r="K271" s="1048"/>
      <c r="L271" s="1049"/>
      <c r="M271" s="1149" t="s">
        <v>15</v>
      </c>
      <c r="N271" s="1049"/>
      <c r="O271" s="1150" t="s">
        <v>430</v>
      </c>
      <c r="P271" s="1148"/>
      <c r="Q271" s="1026" t="s">
        <v>32</v>
      </c>
      <c r="R271" s="1017"/>
      <c r="S271" s="1018"/>
      <c r="T271" s="1020" t="s">
        <v>33</v>
      </c>
      <c r="U271" s="1021"/>
      <c r="V271" s="1022"/>
      <c r="W271" s="207"/>
      <c r="X271" s="207"/>
      <c r="Y271" s="207"/>
    </row>
    <row r="272" spans="1:25" ht="15.75" customHeight="1">
      <c r="B272" s="1298" t="s">
        <v>683</v>
      </c>
      <c r="C272" s="1048"/>
      <c r="D272" s="1148"/>
      <c r="E272" s="214" t="s">
        <v>12</v>
      </c>
      <c r="F272" s="1149" t="s">
        <v>13</v>
      </c>
      <c r="G272" s="1048"/>
      <c r="H272" s="1049"/>
      <c r="I272" s="206" t="s">
        <v>94</v>
      </c>
      <c r="J272" s="1149">
        <v>2021</v>
      </c>
      <c r="K272" s="1048"/>
      <c r="L272" s="1049"/>
      <c r="M272" s="1149" t="s">
        <v>15</v>
      </c>
      <c r="N272" s="1049"/>
      <c r="O272" s="1150" t="s">
        <v>684</v>
      </c>
      <c r="P272" s="1148"/>
      <c r="Q272" s="1026" t="s">
        <v>32</v>
      </c>
      <c r="R272" s="1017"/>
      <c r="S272" s="1018"/>
      <c r="T272" s="1034" t="s">
        <v>33</v>
      </c>
      <c r="U272" s="1004"/>
      <c r="V272" s="1005"/>
    </row>
    <row r="273" spans="2:22" ht="15.75" customHeight="1">
      <c r="B273" s="1297" t="s">
        <v>685</v>
      </c>
      <c r="C273" s="1017"/>
      <c r="D273" s="1018"/>
      <c r="E273" s="266" t="s">
        <v>12</v>
      </c>
      <c r="F273" s="1154" t="s">
        <v>13</v>
      </c>
      <c r="G273" s="1017"/>
      <c r="H273" s="1018"/>
      <c r="I273" s="267" t="s">
        <v>184</v>
      </c>
      <c r="J273" s="1154">
        <v>2019</v>
      </c>
      <c r="K273" s="1017"/>
      <c r="L273" s="1018"/>
      <c r="M273" s="1154" t="s">
        <v>15</v>
      </c>
      <c r="N273" s="1018"/>
      <c r="O273" s="1150" t="s">
        <v>686</v>
      </c>
      <c r="P273" s="1048"/>
      <c r="Q273" s="1153" t="s">
        <v>687</v>
      </c>
      <c r="R273" s="1017"/>
      <c r="S273" s="1018"/>
      <c r="T273" s="1154" t="s">
        <v>33</v>
      </c>
      <c r="U273" s="1017"/>
      <c r="V273" s="1018"/>
    </row>
    <row r="274" spans="2:22" ht="15.75" customHeight="1"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74"/>
      <c r="M274" s="174"/>
      <c r="N274" s="174"/>
      <c r="O274" s="174"/>
      <c r="P274" s="174"/>
      <c r="Q274" s="174"/>
      <c r="R274" s="174"/>
      <c r="S274" s="174"/>
      <c r="T274" s="174"/>
      <c r="U274" s="174"/>
      <c r="V274" s="174"/>
    </row>
    <row r="275" spans="2:22" ht="15.75" customHeight="1"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74"/>
      <c r="M275" s="174"/>
      <c r="N275" s="174"/>
      <c r="O275" s="174"/>
      <c r="P275" s="174"/>
      <c r="Q275" s="174"/>
      <c r="R275" s="174"/>
      <c r="S275" s="174"/>
      <c r="T275" s="174"/>
      <c r="U275" s="174"/>
      <c r="V275" s="174"/>
    </row>
    <row r="276" spans="2:22" ht="15.75" customHeight="1"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74"/>
      <c r="M276" s="174"/>
      <c r="N276" s="174"/>
      <c r="O276" s="174"/>
      <c r="P276" s="174"/>
      <c r="Q276" s="174"/>
      <c r="R276" s="174"/>
      <c r="S276" s="174"/>
      <c r="T276" s="174"/>
      <c r="U276" s="174"/>
      <c r="V276" s="174"/>
    </row>
    <row r="277" spans="2:22" ht="15.75" customHeight="1"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</row>
    <row r="278" spans="2:22" ht="15.75" customHeight="1">
      <c r="B278" s="174"/>
      <c r="C278" s="174"/>
      <c r="D278" s="236" t="s">
        <v>395</v>
      </c>
      <c r="E278" s="236" t="s">
        <v>57</v>
      </c>
      <c r="F278" s="174"/>
      <c r="G278" s="236" t="s">
        <v>396</v>
      </c>
      <c r="H278" s="174"/>
      <c r="I278" s="236" t="s">
        <v>166</v>
      </c>
      <c r="J278" s="174"/>
      <c r="K278" s="236" t="s">
        <v>6</v>
      </c>
      <c r="L278" s="174"/>
      <c r="M278" s="174"/>
      <c r="N278" s="236" t="s">
        <v>397</v>
      </c>
      <c r="O278" s="174"/>
      <c r="P278" s="174"/>
      <c r="Q278" s="174"/>
      <c r="R278" s="174"/>
      <c r="S278" s="174"/>
      <c r="T278" s="174"/>
      <c r="U278" s="174"/>
      <c r="V278" s="174"/>
    </row>
    <row r="279" spans="2:22" ht="15.75" customHeight="1">
      <c r="B279" s="174"/>
      <c r="C279" s="174"/>
      <c r="D279" s="174"/>
      <c r="E279" s="236" t="s">
        <v>45</v>
      </c>
      <c r="F279" s="174"/>
      <c r="G279" s="174"/>
      <c r="H279" s="174"/>
      <c r="I279" s="236" t="s">
        <v>44</v>
      </c>
      <c r="J279" s="174"/>
      <c r="K279" s="174"/>
      <c r="L279" s="174"/>
      <c r="M279" s="174"/>
      <c r="N279" s="236" t="s">
        <v>148</v>
      </c>
      <c r="O279" s="174"/>
      <c r="P279" s="174"/>
      <c r="Q279" s="174"/>
      <c r="R279" s="174"/>
      <c r="S279" s="174"/>
      <c r="T279" s="174"/>
      <c r="U279" s="174"/>
      <c r="V279" s="174"/>
    </row>
    <row r="280" spans="2:22" ht="15.75" customHeight="1">
      <c r="B280" s="174"/>
      <c r="C280" s="174"/>
      <c r="D280" s="174"/>
      <c r="E280" s="236" t="s">
        <v>398</v>
      </c>
      <c r="F280" s="174"/>
      <c r="G280" s="174"/>
      <c r="H280" s="174"/>
      <c r="I280" s="236" t="s">
        <v>13</v>
      </c>
      <c r="J280" s="174"/>
      <c r="K280" s="174"/>
      <c r="L280" s="174"/>
      <c r="M280" s="174"/>
      <c r="N280" s="236" t="s">
        <v>38</v>
      </c>
      <c r="O280" s="174"/>
      <c r="P280" s="174"/>
      <c r="Q280" s="174"/>
      <c r="R280" s="174"/>
      <c r="S280" s="174"/>
      <c r="T280" s="174"/>
      <c r="U280" s="174"/>
      <c r="V280" s="174"/>
    </row>
    <row r="281" spans="2:22" ht="15.75" customHeight="1">
      <c r="B281" s="174"/>
      <c r="C281" s="174"/>
      <c r="D281" s="174"/>
      <c r="E281" s="236" t="s">
        <v>399</v>
      </c>
      <c r="F281" s="174"/>
      <c r="G281" s="174"/>
      <c r="H281" s="174"/>
      <c r="I281" s="174"/>
      <c r="J281" s="174"/>
      <c r="K281" s="174"/>
      <c r="L281" s="174"/>
      <c r="M281" s="174"/>
      <c r="N281" s="236" t="s">
        <v>400</v>
      </c>
      <c r="O281" s="174"/>
      <c r="P281" s="174"/>
      <c r="Q281" s="174"/>
      <c r="R281" s="174"/>
      <c r="S281" s="174"/>
      <c r="T281" s="174"/>
      <c r="U281" s="174"/>
      <c r="V281" s="174"/>
    </row>
    <row r="282" spans="2:22" ht="15.75" customHeight="1">
      <c r="B282" s="174"/>
      <c r="C282" s="174"/>
      <c r="D282" s="174"/>
      <c r="E282" s="236" t="s">
        <v>14</v>
      </c>
      <c r="F282" s="174"/>
      <c r="G282" s="174"/>
      <c r="H282" s="174"/>
      <c r="I282" s="174"/>
      <c r="J282" s="174"/>
      <c r="K282" s="174"/>
      <c r="L282" s="174"/>
      <c r="M282" s="174"/>
      <c r="N282" s="236" t="s">
        <v>111</v>
      </c>
      <c r="O282" s="174"/>
      <c r="P282" s="174"/>
      <c r="Q282" s="174"/>
      <c r="R282" s="174"/>
      <c r="S282" s="174"/>
      <c r="T282" s="174"/>
      <c r="U282" s="174"/>
      <c r="V282" s="174"/>
    </row>
    <row r="283" spans="2:22" ht="15.75" customHeight="1"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236" t="s">
        <v>401</v>
      </c>
      <c r="O283" s="174"/>
      <c r="P283" s="174"/>
      <c r="Q283" s="174"/>
      <c r="R283" s="174"/>
      <c r="S283" s="174"/>
      <c r="T283" s="174"/>
      <c r="U283" s="174"/>
      <c r="V283" s="174"/>
    </row>
    <row r="284" spans="2:22" ht="15.75" customHeight="1"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74"/>
      <c r="M284" s="174"/>
      <c r="N284" s="236" t="s">
        <v>144</v>
      </c>
      <c r="O284" s="174"/>
      <c r="P284" s="174"/>
      <c r="Q284" s="174"/>
      <c r="R284" s="174"/>
      <c r="S284" s="174"/>
      <c r="T284" s="174"/>
      <c r="U284" s="174"/>
      <c r="V284" s="174"/>
    </row>
    <row r="285" spans="2:22" ht="15.75" customHeight="1"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236" t="s">
        <v>171</v>
      </c>
      <c r="O285" s="174"/>
      <c r="P285" s="174"/>
      <c r="Q285" s="174"/>
      <c r="R285" s="174"/>
      <c r="S285" s="174"/>
      <c r="T285" s="174"/>
      <c r="U285" s="174"/>
      <c r="V285" s="174"/>
    </row>
    <row r="286" spans="2:22" ht="15.75" customHeight="1"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74"/>
      <c r="M286" s="174"/>
      <c r="N286" s="236" t="s">
        <v>15</v>
      </c>
      <c r="O286" s="174"/>
      <c r="P286" s="174"/>
      <c r="Q286" s="174"/>
      <c r="R286" s="174"/>
      <c r="S286" s="174"/>
      <c r="T286" s="174"/>
      <c r="U286" s="174"/>
      <c r="V286" s="174"/>
    </row>
    <row r="287" spans="2:22" ht="15.75" customHeight="1"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74"/>
      <c r="M287" s="174"/>
      <c r="N287" s="174"/>
      <c r="O287" s="174"/>
      <c r="P287" s="174"/>
      <c r="Q287" s="174"/>
      <c r="R287" s="174"/>
      <c r="S287" s="174"/>
      <c r="T287" s="174"/>
      <c r="U287" s="174"/>
      <c r="V287" s="174"/>
    </row>
    <row r="288" spans="2:22" ht="15.75" customHeight="1"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174"/>
      <c r="R288" s="174"/>
      <c r="S288" s="174"/>
      <c r="T288" s="174"/>
      <c r="U288" s="174"/>
      <c r="V288" s="174"/>
    </row>
    <row r="289" spans="2:22" ht="15.75" customHeight="1"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74"/>
      <c r="M289" s="174"/>
      <c r="N289" s="174"/>
      <c r="O289" s="174"/>
      <c r="P289" s="174"/>
      <c r="Q289" s="174"/>
      <c r="R289" s="174"/>
      <c r="S289" s="174"/>
      <c r="T289" s="174"/>
      <c r="U289" s="174"/>
      <c r="V289" s="174"/>
    </row>
    <row r="290" spans="2:22" ht="15.75" customHeight="1"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74"/>
      <c r="M290" s="174"/>
      <c r="N290" s="174"/>
      <c r="O290" s="174"/>
      <c r="P290" s="174"/>
      <c r="Q290" s="174"/>
      <c r="R290" s="174"/>
      <c r="S290" s="174"/>
      <c r="T290" s="174"/>
      <c r="U290" s="174"/>
      <c r="V290" s="174"/>
    </row>
    <row r="291" spans="2:22" ht="15.75" customHeight="1"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174"/>
      <c r="R291" s="174"/>
      <c r="S291" s="174"/>
      <c r="T291" s="174"/>
      <c r="U291" s="174"/>
      <c r="V291" s="174"/>
    </row>
    <row r="292" spans="2:22" ht="15.75" customHeight="1"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174"/>
      <c r="R292" s="174"/>
      <c r="S292" s="174"/>
      <c r="T292" s="174"/>
      <c r="U292" s="174"/>
      <c r="V292" s="174"/>
    </row>
    <row r="293" spans="2:22" ht="15.75" customHeight="1"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</row>
    <row r="294" spans="2:22" ht="15.75" customHeight="1"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174"/>
      <c r="R294" s="174"/>
      <c r="S294" s="174"/>
      <c r="T294" s="174"/>
      <c r="U294" s="174"/>
      <c r="V294" s="174"/>
    </row>
    <row r="295" spans="2:22" ht="15.75" customHeight="1"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</row>
    <row r="296" spans="2:22" ht="15.75" customHeight="1"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</row>
    <row r="297" spans="2:22" ht="15.75" customHeight="1"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</row>
    <row r="298" spans="2:22" ht="15.75" customHeight="1"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</row>
    <row r="299" spans="2:22" ht="15.75" customHeight="1"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</row>
    <row r="300" spans="2:22" ht="15.75" customHeight="1"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74"/>
      <c r="M300" s="174"/>
      <c r="N300" s="174"/>
      <c r="O300" s="174"/>
      <c r="P300" s="174"/>
      <c r="Q300" s="174"/>
      <c r="R300" s="174"/>
      <c r="S300" s="174"/>
      <c r="T300" s="174"/>
      <c r="U300" s="174"/>
      <c r="V300" s="174"/>
    </row>
    <row r="301" spans="2:22" ht="15.75" customHeight="1"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</row>
    <row r="302" spans="2:22" ht="15.75" customHeight="1"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74"/>
      <c r="M302" s="174"/>
      <c r="N302" s="174"/>
      <c r="O302" s="174"/>
      <c r="P302" s="174"/>
      <c r="Q302" s="174"/>
      <c r="R302" s="174"/>
      <c r="S302" s="174"/>
      <c r="T302" s="174"/>
      <c r="U302" s="174"/>
      <c r="V302" s="174"/>
    </row>
    <row r="303" spans="2:22" ht="15.75" customHeight="1"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74"/>
      <c r="M303" s="174"/>
      <c r="N303" s="174"/>
      <c r="O303" s="174"/>
      <c r="P303" s="174"/>
      <c r="Q303" s="174"/>
      <c r="R303" s="174"/>
      <c r="S303" s="174"/>
      <c r="T303" s="174"/>
      <c r="U303" s="174"/>
      <c r="V303" s="174"/>
    </row>
    <row r="304" spans="2:22" ht="15.75" customHeight="1"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74"/>
      <c r="M304" s="174"/>
      <c r="N304" s="174"/>
      <c r="O304" s="174"/>
      <c r="P304" s="174"/>
      <c r="Q304" s="174"/>
      <c r="R304" s="174"/>
      <c r="S304" s="174"/>
      <c r="T304" s="174"/>
      <c r="U304" s="174"/>
      <c r="V304" s="174"/>
    </row>
    <row r="305" spans="2:22" ht="15.75" customHeight="1"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74"/>
      <c r="M305" s="174"/>
      <c r="N305" s="174"/>
      <c r="O305" s="174"/>
      <c r="P305" s="174"/>
      <c r="Q305" s="174"/>
      <c r="R305" s="174"/>
      <c r="S305" s="174"/>
      <c r="T305" s="174"/>
      <c r="U305" s="174"/>
      <c r="V305" s="174"/>
    </row>
    <row r="306" spans="2:22" ht="15.75" customHeight="1"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74"/>
      <c r="M306" s="174"/>
      <c r="N306" s="174"/>
      <c r="O306" s="174"/>
      <c r="P306" s="174"/>
      <c r="Q306" s="174"/>
      <c r="R306" s="174"/>
      <c r="S306" s="174"/>
      <c r="T306" s="174"/>
      <c r="U306" s="174"/>
      <c r="V306" s="174"/>
    </row>
    <row r="307" spans="2:22" ht="15.75" customHeight="1"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74"/>
      <c r="M307" s="174"/>
      <c r="N307" s="174"/>
      <c r="O307" s="174"/>
      <c r="P307" s="174"/>
      <c r="Q307" s="174"/>
      <c r="R307" s="174"/>
      <c r="S307" s="174"/>
      <c r="T307" s="174"/>
      <c r="U307" s="174"/>
      <c r="V307" s="174"/>
    </row>
    <row r="308" spans="2:22" ht="15.75" customHeight="1"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74"/>
      <c r="M308" s="174"/>
      <c r="N308" s="174"/>
      <c r="O308" s="174"/>
      <c r="P308" s="174"/>
      <c r="Q308" s="174"/>
      <c r="R308" s="174"/>
      <c r="S308" s="174"/>
      <c r="T308" s="174"/>
      <c r="U308" s="174"/>
      <c r="V308" s="174"/>
    </row>
    <row r="309" spans="2:22" ht="15.75" customHeight="1"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</row>
    <row r="310" spans="2:22" ht="15.75" customHeight="1"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74"/>
      <c r="T310" s="174"/>
      <c r="U310" s="174"/>
      <c r="V310" s="174"/>
    </row>
    <row r="311" spans="2:22" ht="15.75" customHeight="1"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</row>
    <row r="312" spans="2:22" ht="15.75" customHeight="1"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  <c r="U312" s="174"/>
      <c r="V312" s="174"/>
    </row>
    <row r="313" spans="2:22" ht="15.75" customHeight="1"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</row>
    <row r="314" spans="2:22" ht="15.75" customHeight="1"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  <c r="U314" s="174"/>
      <c r="V314" s="174"/>
    </row>
    <row r="315" spans="2:22" ht="15.75" customHeight="1"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</row>
    <row r="316" spans="2:22" ht="15.75" customHeight="1"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  <c r="U316" s="174"/>
      <c r="V316" s="174"/>
    </row>
    <row r="317" spans="2:22" ht="15.75" customHeight="1"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</row>
    <row r="318" spans="2:22" ht="15.75" customHeight="1"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  <c r="U318" s="174"/>
      <c r="V318" s="174"/>
    </row>
    <row r="319" spans="2:22" ht="15.75" customHeight="1"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  <c r="U319" s="174"/>
      <c r="V319" s="174"/>
    </row>
    <row r="320" spans="2:22" ht="15.75" customHeight="1"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</row>
    <row r="321" spans="2:22" ht="15.75" customHeight="1"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</row>
    <row r="322" spans="2:22" ht="15.75" customHeight="1"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</row>
    <row r="323" spans="2:22" ht="15.75" customHeight="1"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</row>
    <row r="324" spans="2:22" ht="15.75" customHeight="1"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</row>
    <row r="325" spans="2:22" ht="15.75" customHeight="1"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</row>
    <row r="326" spans="2:22" ht="15.75" customHeight="1"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</row>
    <row r="327" spans="2:22" ht="15.75" customHeight="1"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</row>
    <row r="328" spans="2:22" ht="15.75" customHeight="1"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</row>
    <row r="329" spans="2:22" ht="15.75" customHeight="1"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</row>
    <row r="330" spans="2:22" ht="15.75" customHeight="1"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</row>
    <row r="331" spans="2:22" ht="15.75" customHeight="1"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</row>
    <row r="332" spans="2:22" ht="15.75" customHeight="1"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</row>
    <row r="333" spans="2:22" ht="15.75" customHeight="1"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</row>
    <row r="334" spans="2:22" ht="15.75" customHeight="1"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  <c r="U334" s="174"/>
      <c r="V334" s="174"/>
    </row>
    <row r="335" spans="2:22" ht="15.75" customHeight="1"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  <c r="U335" s="174"/>
      <c r="V335" s="174"/>
    </row>
    <row r="336" spans="2:22" ht="15.75" customHeight="1"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  <c r="U336" s="174"/>
      <c r="V336" s="174"/>
    </row>
    <row r="337" spans="2:22" ht="15.75" customHeight="1"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  <c r="U337" s="174"/>
      <c r="V337" s="174"/>
    </row>
    <row r="338" spans="2:22" ht="15.75" customHeight="1"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  <c r="U338" s="174"/>
      <c r="V338" s="174"/>
    </row>
    <row r="339" spans="2:22" ht="15.75" customHeight="1"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  <c r="U339" s="174"/>
      <c r="V339" s="174"/>
    </row>
    <row r="340" spans="2:22" ht="15.75" customHeight="1"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  <c r="U340" s="174"/>
      <c r="V340" s="174"/>
    </row>
    <row r="341" spans="2:22" ht="15.75" customHeight="1"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  <c r="U341" s="174"/>
      <c r="V341" s="174"/>
    </row>
    <row r="342" spans="2:22" ht="15.75" customHeight="1"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  <c r="U342" s="174"/>
      <c r="V342" s="174"/>
    </row>
    <row r="343" spans="2:22" ht="15.75" customHeight="1"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  <c r="U343" s="174"/>
      <c r="V343" s="174"/>
    </row>
    <row r="344" spans="2:22" ht="15.75" customHeight="1"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  <c r="U344" s="174"/>
      <c r="V344" s="174"/>
    </row>
    <row r="345" spans="2:22" ht="15.75" customHeight="1"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  <c r="U345" s="174"/>
      <c r="V345" s="174"/>
    </row>
    <row r="346" spans="2:22" ht="15.75" customHeight="1"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  <c r="U346" s="174"/>
      <c r="V346" s="174"/>
    </row>
    <row r="347" spans="2:22" ht="15.75" customHeight="1"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  <c r="U347" s="174"/>
      <c r="V347" s="174"/>
    </row>
    <row r="348" spans="2:22" ht="15.75" customHeight="1"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  <c r="U348" s="174"/>
      <c r="V348" s="174"/>
    </row>
    <row r="349" spans="2:22" ht="15.75" customHeight="1"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  <c r="U349" s="174"/>
      <c r="V349" s="174"/>
    </row>
    <row r="350" spans="2:22" ht="15.75" customHeight="1"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  <c r="U350" s="174"/>
      <c r="V350" s="174"/>
    </row>
    <row r="351" spans="2:22" ht="15.75" customHeight="1"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  <c r="U351" s="174"/>
      <c r="V351" s="174"/>
    </row>
    <row r="352" spans="2:22" ht="15.75" customHeight="1"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  <c r="U352" s="174"/>
      <c r="V352" s="174"/>
    </row>
    <row r="353" spans="2:22" ht="15.75" customHeight="1"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  <c r="U353" s="174"/>
      <c r="V353" s="174"/>
    </row>
    <row r="354" spans="2:22" ht="15.75" customHeight="1"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  <c r="U354" s="174"/>
      <c r="V354" s="174"/>
    </row>
    <row r="355" spans="2:22" ht="15.75" customHeight="1"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  <c r="U355" s="174"/>
      <c r="V355" s="174"/>
    </row>
    <row r="356" spans="2:22" ht="15.75" customHeight="1"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  <c r="U356" s="174"/>
      <c r="V356" s="174"/>
    </row>
    <row r="357" spans="2:22" ht="15.75" customHeight="1"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  <c r="U357" s="174"/>
      <c r="V357" s="174"/>
    </row>
    <row r="358" spans="2:22" ht="15.75" customHeight="1"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  <c r="U358" s="174"/>
      <c r="V358" s="174"/>
    </row>
    <row r="359" spans="2:22" ht="15.75" customHeight="1"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  <c r="U359" s="174"/>
      <c r="V359" s="174"/>
    </row>
    <row r="360" spans="2:22" ht="15.75" customHeight="1"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  <c r="U360" s="174"/>
      <c r="V360" s="174"/>
    </row>
    <row r="361" spans="2:22" ht="15.75" customHeight="1"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  <c r="U361" s="174"/>
      <c r="V361" s="174"/>
    </row>
    <row r="362" spans="2:22" ht="15.75" customHeight="1"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</row>
    <row r="363" spans="2:22" ht="15.75" customHeight="1"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  <c r="U363" s="174"/>
      <c r="V363" s="174"/>
    </row>
    <row r="364" spans="2:22" ht="15.75" customHeight="1"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  <c r="U364" s="174"/>
      <c r="V364" s="174"/>
    </row>
    <row r="365" spans="2:22" ht="15.75" customHeight="1"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  <c r="U365" s="174"/>
      <c r="V365" s="174"/>
    </row>
    <row r="366" spans="2:22" ht="15.75" customHeight="1"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  <c r="U366" s="174"/>
      <c r="V366" s="174"/>
    </row>
    <row r="367" spans="2:22" ht="15.75" customHeight="1"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  <c r="U367" s="174"/>
      <c r="V367" s="174"/>
    </row>
    <row r="368" spans="2:22" ht="15.75" customHeight="1"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  <c r="U368" s="174"/>
      <c r="V368" s="174"/>
    </row>
    <row r="369" spans="2:22" ht="15.75" customHeight="1"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  <c r="U369" s="174"/>
      <c r="V369" s="174"/>
    </row>
    <row r="370" spans="2:22" ht="15.75" customHeight="1"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  <c r="U370" s="174"/>
      <c r="V370" s="174"/>
    </row>
    <row r="371" spans="2:22" ht="15.75" customHeight="1"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  <c r="U371" s="174"/>
      <c r="V371" s="174"/>
    </row>
    <row r="372" spans="2:22" ht="15.75" customHeight="1"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  <c r="U372" s="174"/>
      <c r="V372" s="174"/>
    </row>
    <row r="373" spans="2:22" ht="15.75" customHeight="1"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  <c r="U373" s="174"/>
      <c r="V373" s="174"/>
    </row>
    <row r="374" spans="2:22" ht="15.75" customHeight="1"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  <c r="U374" s="174"/>
      <c r="V374" s="174"/>
    </row>
    <row r="375" spans="2:22" ht="15.75" customHeight="1"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</row>
    <row r="376" spans="2:22" ht="15.75" customHeight="1"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</row>
    <row r="377" spans="2:22" ht="15.75" customHeight="1"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</row>
    <row r="378" spans="2:22" ht="15.75" customHeight="1"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</row>
    <row r="379" spans="2:22" ht="15.75" customHeight="1"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</row>
    <row r="380" spans="2:22" ht="15.75" customHeight="1"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</row>
    <row r="381" spans="2:22" ht="15.75" customHeight="1"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</row>
    <row r="382" spans="2:22" ht="15.75" customHeight="1"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</row>
    <row r="383" spans="2:22" ht="15.75" customHeight="1"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</row>
    <row r="384" spans="2:22" ht="15.75" customHeight="1"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</row>
    <row r="385" spans="2:22" ht="15.75" customHeight="1"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</row>
    <row r="386" spans="2:22" ht="15.75" customHeight="1"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</row>
    <row r="387" spans="2:22" ht="15.75" customHeight="1"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</row>
    <row r="388" spans="2:22" ht="15.75" customHeight="1"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</row>
    <row r="389" spans="2:22" ht="15.75" customHeight="1"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</row>
    <row r="390" spans="2:22" ht="15.75" customHeight="1"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</row>
    <row r="391" spans="2:22" ht="15.75" customHeight="1"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</row>
    <row r="392" spans="2:22" ht="15.75" customHeight="1"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</row>
    <row r="393" spans="2:22" ht="15.75" customHeight="1"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</row>
    <row r="394" spans="2:22" ht="15.75" customHeight="1"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</row>
    <row r="395" spans="2:22" ht="15.75" customHeight="1"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</row>
    <row r="396" spans="2:22" ht="15.75" customHeight="1"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</row>
    <row r="397" spans="2:22" ht="15.75" customHeight="1"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</row>
    <row r="398" spans="2:22" ht="15.75" customHeight="1"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</row>
    <row r="399" spans="2:22" ht="15.75" customHeight="1"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</row>
    <row r="400" spans="2:22" ht="15.75" customHeight="1"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</row>
    <row r="401" spans="2:22" ht="15.75" customHeight="1"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</row>
    <row r="402" spans="2:22" ht="15.75" customHeight="1"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</row>
    <row r="403" spans="2:22" ht="15.75" customHeight="1"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</row>
    <row r="404" spans="2:22" ht="15.75" customHeight="1"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</row>
    <row r="405" spans="2:22" ht="15.75" customHeight="1"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</row>
    <row r="406" spans="2:22" ht="15.75" customHeight="1"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</row>
    <row r="407" spans="2:22" ht="15.75" customHeight="1"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</row>
    <row r="408" spans="2:22" ht="15.75" customHeight="1"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</row>
    <row r="409" spans="2:22" ht="15.75" customHeight="1"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</row>
    <row r="410" spans="2:22" ht="15.75" customHeight="1"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</row>
    <row r="411" spans="2:22" ht="15.75" customHeight="1"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</row>
    <row r="412" spans="2:22" ht="15.75" customHeight="1"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</row>
    <row r="413" spans="2:22" ht="15.75" customHeight="1"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</row>
    <row r="414" spans="2:22" ht="15.75" customHeight="1"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</row>
    <row r="415" spans="2:22" ht="15.75" customHeight="1"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</row>
    <row r="416" spans="2:22" ht="15.75" customHeight="1"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</row>
    <row r="417" spans="2:22" ht="15.75" customHeight="1"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</row>
    <row r="418" spans="2:22" ht="15.75" customHeight="1"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</row>
    <row r="419" spans="2:22" ht="15.75" customHeight="1"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</row>
    <row r="420" spans="2:22" ht="15.75" customHeight="1"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</row>
    <row r="421" spans="2:22" ht="15.75" customHeight="1"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</row>
    <row r="422" spans="2:22" ht="15.75" customHeight="1"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</row>
    <row r="423" spans="2:22" ht="15.75" customHeight="1"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</row>
    <row r="424" spans="2:22" ht="15.75" customHeight="1"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</row>
    <row r="425" spans="2:22" ht="15.75" customHeight="1"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</row>
    <row r="426" spans="2:22" ht="15.75" customHeight="1"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</row>
    <row r="427" spans="2:22" ht="15.75" customHeight="1"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</row>
    <row r="428" spans="2:22" ht="15.75" customHeight="1"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</row>
    <row r="429" spans="2:22" ht="15.75" customHeight="1"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</row>
    <row r="430" spans="2:22" ht="15.75" customHeight="1"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</row>
    <row r="431" spans="2:22" ht="15.75" customHeight="1"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</row>
    <row r="432" spans="2:22" ht="15.75" customHeight="1"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</row>
    <row r="433" spans="2:22" ht="15.75" customHeight="1"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</row>
    <row r="434" spans="2:22" ht="15.75" customHeight="1"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</row>
    <row r="435" spans="2:22" ht="15.75" customHeight="1"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</row>
    <row r="436" spans="2:22" ht="15.75" customHeight="1"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</row>
    <row r="437" spans="2:22" ht="15.75" customHeight="1"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</row>
    <row r="438" spans="2:22" ht="15.75" customHeight="1"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</row>
    <row r="439" spans="2:22" ht="15.75" customHeight="1"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</row>
    <row r="440" spans="2:22" ht="15.75" customHeight="1"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</row>
    <row r="441" spans="2:22" ht="15.75" customHeight="1"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</row>
    <row r="442" spans="2:22" ht="15.75" customHeight="1"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</row>
    <row r="443" spans="2:22" ht="15.75" customHeight="1"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</row>
    <row r="444" spans="2:22" ht="15.75" customHeight="1"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</row>
    <row r="445" spans="2:22" ht="15.75" customHeight="1"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</row>
    <row r="446" spans="2:22" ht="15.75" customHeight="1"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</row>
    <row r="447" spans="2:22" ht="15.75" customHeight="1"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</row>
    <row r="448" spans="2:22" ht="15.75" customHeight="1"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</row>
    <row r="449" spans="2:22" ht="15.75" customHeight="1"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</row>
    <row r="450" spans="2:22" ht="15.75" customHeight="1"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</row>
    <row r="451" spans="2:22" ht="15.75" customHeight="1"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</row>
    <row r="452" spans="2:22" ht="15.75" customHeight="1"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</row>
    <row r="453" spans="2:22" ht="15.75" customHeight="1"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</row>
    <row r="454" spans="2:22" ht="15.75" customHeight="1"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</row>
    <row r="455" spans="2:22" ht="15.75" customHeight="1"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</row>
    <row r="456" spans="2:22" ht="15.75" customHeight="1"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</row>
    <row r="457" spans="2:22" ht="15.75" customHeight="1"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</row>
    <row r="458" spans="2:22" ht="15.75" customHeight="1"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</row>
    <row r="459" spans="2:22" ht="15.75" customHeight="1"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</row>
    <row r="460" spans="2:22" ht="15.75" customHeight="1"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</row>
    <row r="461" spans="2:22" ht="15.75" customHeight="1"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</row>
    <row r="462" spans="2:22" ht="15.75" customHeight="1"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</row>
    <row r="463" spans="2:22" ht="15.75" customHeight="1"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</row>
    <row r="464" spans="2:22" ht="15.75" customHeight="1"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</row>
    <row r="465" spans="2:22" ht="15.75" customHeight="1"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</row>
    <row r="466" spans="2:22" ht="15.75" customHeight="1"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</row>
    <row r="467" spans="2:22" ht="15.75" customHeight="1"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</row>
    <row r="468" spans="2:22" ht="15.75" customHeight="1"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</row>
    <row r="469" spans="2:22" ht="15.75" customHeight="1"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</row>
    <row r="470" spans="2:22" ht="15.75" customHeight="1"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</row>
    <row r="471" spans="2:22" ht="15.75" customHeight="1"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</row>
    <row r="472" spans="2:22" ht="15.75" customHeight="1"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</row>
    <row r="473" spans="2:22" ht="15.75" customHeight="1"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</row>
    <row r="474" spans="2:22" ht="15.75" customHeight="1"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</row>
    <row r="475" spans="2:22" ht="15.75" customHeight="1"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</row>
    <row r="476" spans="2:22" ht="15.75" customHeight="1"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</row>
    <row r="477" spans="2:22" ht="15.75" customHeight="1"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</row>
    <row r="478" spans="2:22" ht="15.75" customHeight="1"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</row>
    <row r="479" spans="2:22" ht="15.75" customHeight="1"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</row>
    <row r="480" spans="2:22" ht="15.75" customHeight="1"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</row>
    <row r="481" spans="2:22" ht="15.75" customHeight="1"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</row>
    <row r="482" spans="2:22" ht="15.75" customHeight="1"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</row>
    <row r="483" spans="2:22" ht="15.75" customHeight="1"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</row>
    <row r="484" spans="2:22" ht="15.75" customHeight="1"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</row>
    <row r="485" spans="2:22" ht="15.75" customHeight="1"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</row>
    <row r="486" spans="2:22" ht="15.75" customHeight="1"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</row>
    <row r="487" spans="2:22" ht="15.75" customHeight="1"/>
    <row r="488" spans="2:22" ht="15.75" customHeight="1"/>
    <row r="489" spans="2:22" ht="15.75" customHeight="1"/>
    <row r="490" spans="2:22" ht="15.75" customHeight="1"/>
    <row r="491" spans="2:22" ht="15.75" customHeight="1"/>
    <row r="492" spans="2:22" ht="15.75" customHeight="1"/>
    <row r="493" spans="2:22" ht="15.75" customHeight="1"/>
    <row r="494" spans="2:22" ht="15.75" customHeight="1"/>
    <row r="495" spans="2:22" ht="15.75" customHeight="1"/>
    <row r="496" spans="2:22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</sheetData>
  <mergeCells count="1861">
    <mergeCell ref="T272:V272"/>
    <mergeCell ref="B273:D273"/>
    <mergeCell ref="F273:H273"/>
    <mergeCell ref="J273:L273"/>
    <mergeCell ref="M273:N273"/>
    <mergeCell ref="O273:P273"/>
    <mergeCell ref="Q273:S273"/>
    <mergeCell ref="T273:V273"/>
    <mergeCell ref="B272:D272"/>
    <mergeCell ref="F272:H272"/>
    <mergeCell ref="J272:L272"/>
    <mergeCell ref="M272:N272"/>
    <mergeCell ref="O272:P272"/>
    <mergeCell ref="Q272:S272"/>
    <mergeCell ref="T270:V270"/>
    <mergeCell ref="B271:D271"/>
    <mergeCell ref="F271:H271"/>
    <mergeCell ref="J271:L271"/>
    <mergeCell ref="M271:N271"/>
    <mergeCell ref="O271:P271"/>
    <mergeCell ref="Q271:S271"/>
    <mergeCell ref="T271:V271"/>
    <mergeCell ref="B270:D270"/>
    <mergeCell ref="F270:H270"/>
    <mergeCell ref="J270:L270"/>
    <mergeCell ref="M270:N270"/>
    <mergeCell ref="O270:P270"/>
    <mergeCell ref="Q270:S270"/>
    <mergeCell ref="T268:V268"/>
    <mergeCell ref="B269:D269"/>
    <mergeCell ref="F269:H269"/>
    <mergeCell ref="J269:L269"/>
    <mergeCell ref="M269:N269"/>
    <mergeCell ref="O269:P269"/>
    <mergeCell ref="Q269:S269"/>
    <mergeCell ref="T269:V269"/>
    <mergeCell ref="B268:D268"/>
    <mergeCell ref="F268:H268"/>
    <mergeCell ref="J268:L268"/>
    <mergeCell ref="M268:N268"/>
    <mergeCell ref="O268:P268"/>
    <mergeCell ref="Q268:S268"/>
    <mergeCell ref="T266:V266"/>
    <mergeCell ref="B267:D267"/>
    <mergeCell ref="F267:H267"/>
    <mergeCell ref="J267:L267"/>
    <mergeCell ref="M267:N267"/>
    <mergeCell ref="O267:P267"/>
    <mergeCell ref="Q267:S267"/>
    <mergeCell ref="T267:V267"/>
    <mergeCell ref="B266:D266"/>
    <mergeCell ref="F266:H266"/>
    <mergeCell ref="J266:L266"/>
    <mergeCell ref="M266:N266"/>
    <mergeCell ref="O266:P266"/>
    <mergeCell ref="Q266:S266"/>
    <mergeCell ref="T264:V264"/>
    <mergeCell ref="B265:D265"/>
    <mergeCell ref="F265:H265"/>
    <mergeCell ref="J265:L265"/>
    <mergeCell ref="M265:N265"/>
    <mergeCell ref="O265:P265"/>
    <mergeCell ref="Q265:S265"/>
    <mergeCell ref="T265:V265"/>
    <mergeCell ref="B264:D264"/>
    <mergeCell ref="F264:H264"/>
    <mergeCell ref="J264:L264"/>
    <mergeCell ref="M264:N264"/>
    <mergeCell ref="O264:P264"/>
    <mergeCell ref="Q264:S264"/>
    <mergeCell ref="T262:V262"/>
    <mergeCell ref="B263:D263"/>
    <mergeCell ref="F263:H263"/>
    <mergeCell ref="J263:L263"/>
    <mergeCell ref="M263:N263"/>
    <mergeCell ref="O263:P263"/>
    <mergeCell ref="Q263:S263"/>
    <mergeCell ref="T263:V263"/>
    <mergeCell ref="B262:D262"/>
    <mergeCell ref="F262:H262"/>
    <mergeCell ref="J262:L262"/>
    <mergeCell ref="M262:N262"/>
    <mergeCell ref="O262:P262"/>
    <mergeCell ref="Q262:S262"/>
    <mergeCell ref="T260:V260"/>
    <mergeCell ref="B261:D261"/>
    <mergeCell ref="F261:H261"/>
    <mergeCell ref="J261:L261"/>
    <mergeCell ref="M261:N261"/>
    <mergeCell ref="O261:P261"/>
    <mergeCell ref="Q261:S261"/>
    <mergeCell ref="T261:V261"/>
    <mergeCell ref="B260:D260"/>
    <mergeCell ref="F260:H260"/>
    <mergeCell ref="J260:L260"/>
    <mergeCell ref="M260:N260"/>
    <mergeCell ref="O260:P260"/>
    <mergeCell ref="Q260:S260"/>
    <mergeCell ref="T258:V258"/>
    <mergeCell ref="B259:D259"/>
    <mergeCell ref="F259:H259"/>
    <mergeCell ref="J259:L259"/>
    <mergeCell ref="M259:N259"/>
    <mergeCell ref="O259:P259"/>
    <mergeCell ref="Q259:S259"/>
    <mergeCell ref="T259:V259"/>
    <mergeCell ref="B258:D258"/>
    <mergeCell ref="F258:H258"/>
    <mergeCell ref="J258:L258"/>
    <mergeCell ref="M258:N258"/>
    <mergeCell ref="O258:P258"/>
    <mergeCell ref="Q258:S258"/>
    <mergeCell ref="T256:V256"/>
    <mergeCell ref="F257:H257"/>
    <mergeCell ref="J257:L257"/>
    <mergeCell ref="M257:N257"/>
    <mergeCell ref="O257:P257"/>
    <mergeCell ref="Q257:S257"/>
    <mergeCell ref="T257:V257"/>
    <mergeCell ref="B256:D256"/>
    <mergeCell ref="F256:H256"/>
    <mergeCell ref="J256:L256"/>
    <mergeCell ref="M256:N256"/>
    <mergeCell ref="O256:P256"/>
    <mergeCell ref="Q256:S256"/>
    <mergeCell ref="F255:H255"/>
    <mergeCell ref="J255:L255"/>
    <mergeCell ref="M255:N255"/>
    <mergeCell ref="O255:P255"/>
    <mergeCell ref="Q255:S255"/>
    <mergeCell ref="T255:V255"/>
    <mergeCell ref="F254:H254"/>
    <mergeCell ref="J254:L254"/>
    <mergeCell ref="M254:N254"/>
    <mergeCell ref="O254:P254"/>
    <mergeCell ref="Q254:S254"/>
    <mergeCell ref="T254:V254"/>
    <mergeCell ref="F253:H253"/>
    <mergeCell ref="J253:L253"/>
    <mergeCell ref="M253:N253"/>
    <mergeCell ref="O253:P253"/>
    <mergeCell ref="Q253:S253"/>
    <mergeCell ref="T253:V253"/>
    <mergeCell ref="T251:V251"/>
    <mergeCell ref="B252:D252"/>
    <mergeCell ref="F252:H252"/>
    <mergeCell ref="J252:L252"/>
    <mergeCell ref="M252:N252"/>
    <mergeCell ref="O252:P252"/>
    <mergeCell ref="Q252:S252"/>
    <mergeCell ref="T252:V252"/>
    <mergeCell ref="B251:D251"/>
    <mergeCell ref="F251:H251"/>
    <mergeCell ref="J251:L251"/>
    <mergeCell ref="M251:N251"/>
    <mergeCell ref="O251:P251"/>
    <mergeCell ref="Q251:S251"/>
    <mergeCell ref="T249:V249"/>
    <mergeCell ref="B250:D250"/>
    <mergeCell ref="F250:H250"/>
    <mergeCell ref="J250:L250"/>
    <mergeCell ref="M250:N250"/>
    <mergeCell ref="O250:P250"/>
    <mergeCell ref="Q250:S250"/>
    <mergeCell ref="T250:V250"/>
    <mergeCell ref="B249:D249"/>
    <mergeCell ref="F249:H249"/>
    <mergeCell ref="J249:L249"/>
    <mergeCell ref="M249:N249"/>
    <mergeCell ref="O249:P249"/>
    <mergeCell ref="Q249:S249"/>
    <mergeCell ref="T247:V247"/>
    <mergeCell ref="B248:D248"/>
    <mergeCell ref="F248:H248"/>
    <mergeCell ref="J248:L248"/>
    <mergeCell ref="M248:N248"/>
    <mergeCell ref="O248:P248"/>
    <mergeCell ref="Q248:S248"/>
    <mergeCell ref="T248:V248"/>
    <mergeCell ref="B247:D247"/>
    <mergeCell ref="F247:H247"/>
    <mergeCell ref="J247:L247"/>
    <mergeCell ref="M247:N247"/>
    <mergeCell ref="O247:P247"/>
    <mergeCell ref="Q247:S247"/>
    <mergeCell ref="T245:V245"/>
    <mergeCell ref="B246:D246"/>
    <mergeCell ref="F246:H246"/>
    <mergeCell ref="J246:L246"/>
    <mergeCell ref="M246:N246"/>
    <mergeCell ref="O246:P246"/>
    <mergeCell ref="Q246:S246"/>
    <mergeCell ref="T246:V246"/>
    <mergeCell ref="B245:D245"/>
    <mergeCell ref="F245:H245"/>
    <mergeCell ref="J245:L245"/>
    <mergeCell ref="M245:N245"/>
    <mergeCell ref="O245:P245"/>
    <mergeCell ref="Q245:S245"/>
    <mergeCell ref="T243:V243"/>
    <mergeCell ref="B244:D244"/>
    <mergeCell ref="F244:H244"/>
    <mergeCell ref="J244:L244"/>
    <mergeCell ref="M244:N244"/>
    <mergeCell ref="O244:P244"/>
    <mergeCell ref="Q244:S244"/>
    <mergeCell ref="T244:V244"/>
    <mergeCell ref="B243:D243"/>
    <mergeCell ref="F243:H243"/>
    <mergeCell ref="J243:L243"/>
    <mergeCell ref="M243:N243"/>
    <mergeCell ref="O243:P243"/>
    <mergeCell ref="Q243:S243"/>
    <mergeCell ref="T241:V241"/>
    <mergeCell ref="B242:D242"/>
    <mergeCell ref="F242:H242"/>
    <mergeCell ref="J242:L242"/>
    <mergeCell ref="M242:N242"/>
    <mergeCell ref="O242:P242"/>
    <mergeCell ref="Q242:S242"/>
    <mergeCell ref="T242:V242"/>
    <mergeCell ref="B241:D241"/>
    <mergeCell ref="F241:H241"/>
    <mergeCell ref="J241:L241"/>
    <mergeCell ref="M241:N241"/>
    <mergeCell ref="O241:P241"/>
    <mergeCell ref="Q241:S241"/>
    <mergeCell ref="T239:V239"/>
    <mergeCell ref="B240:D240"/>
    <mergeCell ref="F240:H240"/>
    <mergeCell ref="J240:L240"/>
    <mergeCell ref="M240:N240"/>
    <mergeCell ref="O240:P240"/>
    <mergeCell ref="Q240:S240"/>
    <mergeCell ref="T240:V240"/>
    <mergeCell ref="B239:D239"/>
    <mergeCell ref="F239:H239"/>
    <mergeCell ref="J239:L239"/>
    <mergeCell ref="M239:N239"/>
    <mergeCell ref="O239:P239"/>
    <mergeCell ref="Q239:S239"/>
    <mergeCell ref="T237:V237"/>
    <mergeCell ref="B238:D238"/>
    <mergeCell ref="F238:H238"/>
    <mergeCell ref="J238:L238"/>
    <mergeCell ref="M238:N238"/>
    <mergeCell ref="O238:P238"/>
    <mergeCell ref="Q238:S238"/>
    <mergeCell ref="T238:V238"/>
    <mergeCell ref="B237:D237"/>
    <mergeCell ref="F237:H237"/>
    <mergeCell ref="J237:L237"/>
    <mergeCell ref="M237:N237"/>
    <mergeCell ref="O237:P237"/>
    <mergeCell ref="Q237:S237"/>
    <mergeCell ref="T235:V235"/>
    <mergeCell ref="B236:D236"/>
    <mergeCell ref="F236:H236"/>
    <mergeCell ref="J236:L236"/>
    <mergeCell ref="M236:N236"/>
    <mergeCell ref="O236:P236"/>
    <mergeCell ref="Q236:S236"/>
    <mergeCell ref="T236:V236"/>
    <mergeCell ref="B235:D235"/>
    <mergeCell ref="F235:H235"/>
    <mergeCell ref="J235:L235"/>
    <mergeCell ref="M235:N235"/>
    <mergeCell ref="O235:P235"/>
    <mergeCell ref="Q235:S235"/>
    <mergeCell ref="T233:V233"/>
    <mergeCell ref="B234:D234"/>
    <mergeCell ref="F234:H234"/>
    <mergeCell ref="J234:L234"/>
    <mergeCell ref="M234:N234"/>
    <mergeCell ref="O234:P234"/>
    <mergeCell ref="Q234:S234"/>
    <mergeCell ref="T234:V234"/>
    <mergeCell ref="B233:D233"/>
    <mergeCell ref="F233:H233"/>
    <mergeCell ref="J233:L233"/>
    <mergeCell ref="M233:N233"/>
    <mergeCell ref="O233:P233"/>
    <mergeCell ref="Q233:S233"/>
    <mergeCell ref="T231:V231"/>
    <mergeCell ref="B232:D232"/>
    <mergeCell ref="F232:H232"/>
    <mergeCell ref="J232:L232"/>
    <mergeCell ref="M232:N232"/>
    <mergeCell ref="O232:P232"/>
    <mergeCell ref="Q232:S232"/>
    <mergeCell ref="T232:V232"/>
    <mergeCell ref="B231:D231"/>
    <mergeCell ref="F231:H231"/>
    <mergeCell ref="J231:L231"/>
    <mergeCell ref="M231:N231"/>
    <mergeCell ref="O231:P231"/>
    <mergeCell ref="Q231:S231"/>
    <mergeCell ref="T229:V229"/>
    <mergeCell ref="B230:D230"/>
    <mergeCell ref="F230:H230"/>
    <mergeCell ref="J230:L230"/>
    <mergeCell ref="M230:N230"/>
    <mergeCell ref="O230:P230"/>
    <mergeCell ref="Q230:S230"/>
    <mergeCell ref="T230:V230"/>
    <mergeCell ref="B229:D229"/>
    <mergeCell ref="F229:H229"/>
    <mergeCell ref="J229:L229"/>
    <mergeCell ref="M229:N229"/>
    <mergeCell ref="O229:P229"/>
    <mergeCell ref="Q229:S229"/>
    <mergeCell ref="T227:V227"/>
    <mergeCell ref="B228:D228"/>
    <mergeCell ref="F228:H228"/>
    <mergeCell ref="J228:L228"/>
    <mergeCell ref="M228:N228"/>
    <mergeCell ref="O228:P228"/>
    <mergeCell ref="Q228:S228"/>
    <mergeCell ref="T228:V228"/>
    <mergeCell ref="B227:D227"/>
    <mergeCell ref="F227:H227"/>
    <mergeCell ref="J227:L227"/>
    <mergeCell ref="M227:N227"/>
    <mergeCell ref="O227:P227"/>
    <mergeCell ref="Q227:S227"/>
    <mergeCell ref="T225:V225"/>
    <mergeCell ref="B226:D226"/>
    <mergeCell ref="F226:H226"/>
    <mergeCell ref="J226:L226"/>
    <mergeCell ref="M226:N226"/>
    <mergeCell ref="O226:P226"/>
    <mergeCell ref="Q226:S226"/>
    <mergeCell ref="T226:V226"/>
    <mergeCell ref="B225:D225"/>
    <mergeCell ref="F225:H225"/>
    <mergeCell ref="J225:L225"/>
    <mergeCell ref="M225:N225"/>
    <mergeCell ref="O225:P225"/>
    <mergeCell ref="Q225:S225"/>
    <mergeCell ref="T223:V223"/>
    <mergeCell ref="B224:D224"/>
    <mergeCell ref="F224:H224"/>
    <mergeCell ref="J224:L224"/>
    <mergeCell ref="M224:N224"/>
    <mergeCell ref="O224:P224"/>
    <mergeCell ref="Q224:S224"/>
    <mergeCell ref="T224:V224"/>
    <mergeCell ref="B223:D223"/>
    <mergeCell ref="F223:H223"/>
    <mergeCell ref="J223:L223"/>
    <mergeCell ref="M223:N223"/>
    <mergeCell ref="O223:P223"/>
    <mergeCell ref="Q223:S223"/>
    <mergeCell ref="T221:V221"/>
    <mergeCell ref="B222:D222"/>
    <mergeCell ref="F222:H222"/>
    <mergeCell ref="J222:L222"/>
    <mergeCell ref="M222:N222"/>
    <mergeCell ref="O222:P222"/>
    <mergeCell ref="Q222:S222"/>
    <mergeCell ref="T222:V222"/>
    <mergeCell ref="B221:D221"/>
    <mergeCell ref="F221:H221"/>
    <mergeCell ref="J221:L221"/>
    <mergeCell ref="M221:N221"/>
    <mergeCell ref="O221:P221"/>
    <mergeCell ref="Q221:S221"/>
    <mergeCell ref="T219:V219"/>
    <mergeCell ref="B220:D220"/>
    <mergeCell ref="F220:H220"/>
    <mergeCell ref="J220:L220"/>
    <mergeCell ref="M220:N220"/>
    <mergeCell ref="O220:P220"/>
    <mergeCell ref="Q220:S220"/>
    <mergeCell ref="T220:V220"/>
    <mergeCell ref="B219:D219"/>
    <mergeCell ref="F219:H219"/>
    <mergeCell ref="J219:L219"/>
    <mergeCell ref="M219:N219"/>
    <mergeCell ref="O219:P219"/>
    <mergeCell ref="Q219:S219"/>
    <mergeCell ref="T217:V217"/>
    <mergeCell ref="B218:D218"/>
    <mergeCell ref="F218:H218"/>
    <mergeCell ref="J218:L218"/>
    <mergeCell ref="M218:N218"/>
    <mergeCell ref="O218:P218"/>
    <mergeCell ref="Q218:S218"/>
    <mergeCell ref="T218:V218"/>
    <mergeCell ref="B217:D217"/>
    <mergeCell ref="F217:H217"/>
    <mergeCell ref="J217:L217"/>
    <mergeCell ref="M217:N217"/>
    <mergeCell ref="O217:P217"/>
    <mergeCell ref="Q217:S217"/>
    <mergeCell ref="T215:V215"/>
    <mergeCell ref="B216:D216"/>
    <mergeCell ref="F216:H216"/>
    <mergeCell ref="J216:L216"/>
    <mergeCell ref="M216:N216"/>
    <mergeCell ref="O216:P216"/>
    <mergeCell ref="Q216:S216"/>
    <mergeCell ref="T216:V216"/>
    <mergeCell ref="B215:D215"/>
    <mergeCell ref="F215:H215"/>
    <mergeCell ref="J215:L215"/>
    <mergeCell ref="M215:N215"/>
    <mergeCell ref="O215:P215"/>
    <mergeCell ref="Q215:S215"/>
    <mergeCell ref="T213:V213"/>
    <mergeCell ref="B214:D214"/>
    <mergeCell ref="F214:H214"/>
    <mergeCell ref="J214:L214"/>
    <mergeCell ref="M214:N214"/>
    <mergeCell ref="O214:P214"/>
    <mergeCell ref="Q214:S214"/>
    <mergeCell ref="T214:V214"/>
    <mergeCell ref="B213:D213"/>
    <mergeCell ref="F213:H213"/>
    <mergeCell ref="J213:L213"/>
    <mergeCell ref="M213:N213"/>
    <mergeCell ref="O213:P213"/>
    <mergeCell ref="Q213:S213"/>
    <mergeCell ref="T211:V211"/>
    <mergeCell ref="B212:D212"/>
    <mergeCell ref="F212:H212"/>
    <mergeCell ref="J212:L212"/>
    <mergeCell ref="M212:N212"/>
    <mergeCell ref="O212:P212"/>
    <mergeCell ref="Q212:S212"/>
    <mergeCell ref="T212:V212"/>
    <mergeCell ref="B211:D211"/>
    <mergeCell ref="F211:H211"/>
    <mergeCell ref="J211:L211"/>
    <mergeCell ref="M211:N211"/>
    <mergeCell ref="O211:P211"/>
    <mergeCell ref="Q211:S211"/>
    <mergeCell ref="T209:V209"/>
    <mergeCell ref="B210:D210"/>
    <mergeCell ref="F210:H210"/>
    <mergeCell ref="J210:L210"/>
    <mergeCell ref="M210:N210"/>
    <mergeCell ref="O210:P210"/>
    <mergeCell ref="Q210:S210"/>
    <mergeCell ref="T210:V210"/>
    <mergeCell ref="B209:D209"/>
    <mergeCell ref="F209:H209"/>
    <mergeCell ref="J209:L209"/>
    <mergeCell ref="M209:N209"/>
    <mergeCell ref="O209:P209"/>
    <mergeCell ref="Q209:S209"/>
    <mergeCell ref="T207:V207"/>
    <mergeCell ref="B208:D208"/>
    <mergeCell ref="F208:H208"/>
    <mergeCell ref="J208:L208"/>
    <mergeCell ref="M208:N208"/>
    <mergeCell ref="O208:P208"/>
    <mergeCell ref="Q208:S208"/>
    <mergeCell ref="T208:V208"/>
    <mergeCell ref="B207:D207"/>
    <mergeCell ref="F207:H207"/>
    <mergeCell ref="J207:L207"/>
    <mergeCell ref="M207:N207"/>
    <mergeCell ref="O207:P207"/>
    <mergeCell ref="Q207:S207"/>
    <mergeCell ref="T205:V205"/>
    <mergeCell ref="B206:D206"/>
    <mergeCell ref="F206:H206"/>
    <mergeCell ref="J206:L206"/>
    <mergeCell ref="M206:N206"/>
    <mergeCell ref="O206:P206"/>
    <mergeCell ref="Q206:S206"/>
    <mergeCell ref="T206:V206"/>
    <mergeCell ref="B205:D205"/>
    <mergeCell ref="F205:H205"/>
    <mergeCell ref="J205:L205"/>
    <mergeCell ref="M205:N205"/>
    <mergeCell ref="O205:P205"/>
    <mergeCell ref="Q205:S205"/>
    <mergeCell ref="T203:V203"/>
    <mergeCell ref="B204:D204"/>
    <mergeCell ref="F204:H204"/>
    <mergeCell ref="J204:L204"/>
    <mergeCell ref="M204:N204"/>
    <mergeCell ref="O204:P204"/>
    <mergeCell ref="Q204:S204"/>
    <mergeCell ref="T204:V204"/>
    <mergeCell ref="B203:D203"/>
    <mergeCell ref="F203:H203"/>
    <mergeCell ref="J203:L203"/>
    <mergeCell ref="M203:N203"/>
    <mergeCell ref="O203:P203"/>
    <mergeCell ref="Q203:S203"/>
    <mergeCell ref="T201:V201"/>
    <mergeCell ref="B202:D202"/>
    <mergeCell ref="F202:H202"/>
    <mergeCell ref="J202:L202"/>
    <mergeCell ref="M202:N202"/>
    <mergeCell ref="O202:P202"/>
    <mergeCell ref="Q202:S202"/>
    <mergeCell ref="T202:V202"/>
    <mergeCell ref="B201:D201"/>
    <mergeCell ref="F201:H201"/>
    <mergeCell ref="J201:L201"/>
    <mergeCell ref="M201:N201"/>
    <mergeCell ref="O201:P201"/>
    <mergeCell ref="Q201:S201"/>
    <mergeCell ref="T199:V199"/>
    <mergeCell ref="B200:D200"/>
    <mergeCell ref="F200:H200"/>
    <mergeCell ref="J200:L200"/>
    <mergeCell ref="M200:N200"/>
    <mergeCell ref="O200:P200"/>
    <mergeCell ref="Q200:S200"/>
    <mergeCell ref="T200:V200"/>
    <mergeCell ref="B199:D199"/>
    <mergeCell ref="F199:H199"/>
    <mergeCell ref="J199:L199"/>
    <mergeCell ref="M199:N199"/>
    <mergeCell ref="O199:P199"/>
    <mergeCell ref="Q199:S199"/>
    <mergeCell ref="T197:V197"/>
    <mergeCell ref="B198:D198"/>
    <mergeCell ref="F198:H198"/>
    <mergeCell ref="J198:L198"/>
    <mergeCell ref="M198:N198"/>
    <mergeCell ref="O198:P198"/>
    <mergeCell ref="Q198:S198"/>
    <mergeCell ref="T198:V198"/>
    <mergeCell ref="B197:D197"/>
    <mergeCell ref="F197:H197"/>
    <mergeCell ref="J197:L197"/>
    <mergeCell ref="M197:N197"/>
    <mergeCell ref="O197:P197"/>
    <mergeCell ref="Q197:S197"/>
    <mergeCell ref="T195:V195"/>
    <mergeCell ref="B196:D196"/>
    <mergeCell ref="F196:H196"/>
    <mergeCell ref="J196:L196"/>
    <mergeCell ref="M196:N196"/>
    <mergeCell ref="O196:P196"/>
    <mergeCell ref="Q196:S196"/>
    <mergeCell ref="T196:V196"/>
    <mergeCell ref="B195:D195"/>
    <mergeCell ref="F195:H195"/>
    <mergeCell ref="J195:L195"/>
    <mergeCell ref="M195:N195"/>
    <mergeCell ref="O195:P195"/>
    <mergeCell ref="Q195:S195"/>
    <mergeCell ref="T193:V193"/>
    <mergeCell ref="B194:D194"/>
    <mergeCell ref="F194:H194"/>
    <mergeCell ref="J194:L194"/>
    <mergeCell ref="M194:N194"/>
    <mergeCell ref="O194:P194"/>
    <mergeCell ref="Q194:S194"/>
    <mergeCell ref="T194:V194"/>
    <mergeCell ref="B193:D193"/>
    <mergeCell ref="F193:H193"/>
    <mergeCell ref="J193:L193"/>
    <mergeCell ref="M193:N193"/>
    <mergeCell ref="O193:P193"/>
    <mergeCell ref="Q193:S193"/>
    <mergeCell ref="T191:V191"/>
    <mergeCell ref="B192:D192"/>
    <mergeCell ref="F192:H192"/>
    <mergeCell ref="J192:L192"/>
    <mergeCell ref="M192:N192"/>
    <mergeCell ref="O192:P192"/>
    <mergeCell ref="Q192:S192"/>
    <mergeCell ref="T192:V192"/>
    <mergeCell ref="B191:D191"/>
    <mergeCell ref="F191:H191"/>
    <mergeCell ref="J191:L191"/>
    <mergeCell ref="M191:N191"/>
    <mergeCell ref="O191:P191"/>
    <mergeCell ref="Q191:S191"/>
    <mergeCell ref="T189:V189"/>
    <mergeCell ref="B190:D190"/>
    <mergeCell ref="F190:H190"/>
    <mergeCell ref="J190:L190"/>
    <mergeCell ref="M190:N190"/>
    <mergeCell ref="O190:P190"/>
    <mergeCell ref="Q190:S190"/>
    <mergeCell ref="T190:V190"/>
    <mergeCell ref="B189:D189"/>
    <mergeCell ref="F189:H189"/>
    <mergeCell ref="J189:L189"/>
    <mergeCell ref="M189:N189"/>
    <mergeCell ref="O189:P189"/>
    <mergeCell ref="Q189:S189"/>
    <mergeCell ref="T187:V187"/>
    <mergeCell ref="B188:D188"/>
    <mergeCell ref="F188:H188"/>
    <mergeCell ref="J188:L188"/>
    <mergeCell ref="M188:N188"/>
    <mergeCell ref="O188:P188"/>
    <mergeCell ref="Q188:S188"/>
    <mergeCell ref="T188:V188"/>
    <mergeCell ref="B187:D187"/>
    <mergeCell ref="F187:H187"/>
    <mergeCell ref="J187:L187"/>
    <mergeCell ref="M187:N187"/>
    <mergeCell ref="O187:P187"/>
    <mergeCell ref="Q187:S187"/>
    <mergeCell ref="T185:V185"/>
    <mergeCell ref="B186:D186"/>
    <mergeCell ref="F186:H186"/>
    <mergeCell ref="J186:L186"/>
    <mergeCell ref="M186:N186"/>
    <mergeCell ref="O186:P186"/>
    <mergeCell ref="Q186:S186"/>
    <mergeCell ref="T186:V186"/>
    <mergeCell ref="B185:D185"/>
    <mergeCell ref="F185:H185"/>
    <mergeCell ref="J185:L185"/>
    <mergeCell ref="M185:N185"/>
    <mergeCell ref="O185:P185"/>
    <mergeCell ref="Q185:S185"/>
    <mergeCell ref="T183:V183"/>
    <mergeCell ref="B184:D184"/>
    <mergeCell ref="F184:H184"/>
    <mergeCell ref="J184:L184"/>
    <mergeCell ref="M184:N184"/>
    <mergeCell ref="O184:P184"/>
    <mergeCell ref="Q184:S184"/>
    <mergeCell ref="T184:V184"/>
    <mergeCell ref="B183:D183"/>
    <mergeCell ref="F183:H183"/>
    <mergeCell ref="J183:L183"/>
    <mergeCell ref="M183:N183"/>
    <mergeCell ref="O183:P183"/>
    <mergeCell ref="Q183:S183"/>
    <mergeCell ref="T181:V181"/>
    <mergeCell ref="B182:D182"/>
    <mergeCell ref="F182:H182"/>
    <mergeCell ref="J182:L182"/>
    <mergeCell ref="M182:N182"/>
    <mergeCell ref="O182:P182"/>
    <mergeCell ref="Q182:S182"/>
    <mergeCell ref="T182:V182"/>
    <mergeCell ref="B181:D181"/>
    <mergeCell ref="F181:H181"/>
    <mergeCell ref="J181:L181"/>
    <mergeCell ref="M181:N181"/>
    <mergeCell ref="O181:P181"/>
    <mergeCell ref="Q181:S181"/>
    <mergeCell ref="T179:V179"/>
    <mergeCell ref="B180:D180"/>
    <mergeCell ref="F180:H180"/>
    <mergeCell ref="J180:L180"/>
    <mergeCell ref="M180:N180"/>
    <mergeCell ref="O180:P180"/>
    <mergeCell ref="Q180:S180"/>
    <mergeCell ref="T180:V180"/>
    <mergeCell ref="B179:D179"/>
    <mergeCell ref="F179:H179"/>
    <mergeCell ref="J179:L179"/>
    <mergeCell ref="M179:N179"/>
    <mergeCell ref="O179:P179"/>
    <mergeCell ref="Q179:S179"/>
    <mergeCell ref="T177:V177"/>
    <mergeCell ref="B178:D178"/>
    <mergeCell ref="F178:H178"/>
    <mergeCell ref="J178:L178"/>
    <mergeCell ref="M178:N178"/>
    <mergeCell ref="O178:P178"/>
    <mergeCell ref="Q178:S178"/>
    <mergeCell ref="T178:V178"/>
    <mergeCell ref="B177:D177"/>
    <mergeCell ref="F177:H177"/>
    <mergeCell ref="J177:L177"/>
    <mergeCell ref="M177:N177"/>
    <mergeCell ref="O177:P177"/>
    <mergeCell ref="Q177:S177"/>
    <mergeCell ref="T175:V175"/>
    <mergeCell ref="B176:D176"/>
    <mergeCell ref="F176:H176"/>
    <mergeCell ref="J176:L176"/>
    <mergeCell ref="M176:N176"/>
    <mergeCell ref="O176:P176"/>
    <mergeCell ref="Q176:S176"/>
    <mergeCell ref="T176:V176"/>
    <mergeCell ref="B175:D175"/>
    <mergeCell ref="F175:H175"/>
    <mergeCell ref="J175:L175"/>
    <mergeCell ref="M175:N175"/>
    <mergeCell ref="O175:P175"/>
    <mergeCell ref="Q175:S175"/>
    <mergeCell ref="T173:V173"/>
    <mergeCell ref="B174:D174"/>
    <mergeCell ref="F174:H174"/>
    <mergeCell ref="J174:L174"/>
    <mergeCell ref="M174:N174"/>
    <mergeCell ref="O174:P174"/>
    <mergeCell ref="Q174:S174"/>
    <mergeCell ref="T174:V174"/>
    <mergeCell ref="B173:D173"/>
    <mergeCell ref="F173:H173"/>
    <mergeCell ref="J173:L173"/>
    <mergeCell ref="M173:N173"/>
    <mergeCell ref="O173:P173"/>
    <mergeCell ref="Q173:S173"/>
    <mergeCell ref="T171:V171"/>
    <mergeCell ref="B172:D172"/>
    <mergeCell ref="F172:H172"/>
    <mergeCell ref="J172:L172"/>
    <mergeCell ref="M172:N172"/>
    <mergeCell ref="O172:P172"/>
    <mergeCell ref="Q172:S172"/>
    <mergeCell ref="T172:V172"/>
    <mergeCell ref="B171:D171"/>
    <mergeCell ref="F171:H171"/>
    <mergeCell ref="J171:L171"/>
    <mergeCell ref="M171:N171"/>
    <mergeCell ref="O171:P171"/>
    <mergeCell ref="Q171:S171"/>
    <mergeCell ref="T169:V169"/>
    <mergeCell ref="B170:D170"/>
    <mergeCell ref="F170:H170"/>
    <mergeCell ref="J170:L170"/>
    <mergeCell ref="M170:N170"/>
    <mergeCell ref="O170:P170"/>
    <mergeCell ref="Q170:S170"/>
    <mergeCell ref="T170:V170"/>
    <mergeCell ref="B169:D169"/>
    <mergeCell ref="F169:H169"/>
    <mergeCell ref="J169:L169"/>
    <mergeCell ref="M169:N169"/>
    <mergeCell ref="O169:P169"/>
    <mergeCell ref="Q169:S169"/>
    <mergeCell ref="T167:V167"/>
    <mergeCell ref="B168:D168"/>
    <mergeCell ref="F168:H168"/>
    <mergeCell ref="J168:L168"/>
    <mergeCell ref="M168:N168"/>
    <mergeCell ref="O168:P168"/>
    <mergeCell ref="Q168:S168"/>
    <mergeCell ref="T168:V168"/>
    <mergeCell ref="B167:D167"/>
    <mergeCell ref="F167:H167"/>
    <mergeCell ref="J167:L167"/>
    <mergeCell ref="M167:N167"/>
    <mergeCell ref="O167:P167"/>
    <mergeCell ref="Q167:S167"/>
    <mergeCell ref="T165:V165"/>
    <mergeCell ref="B166:D166"/>
    <mergeCell ref="F166:H166"/>
    <mergeCell ref="J166:L166"/>
    <mergeCell ref="M166:N166"/>
    <mergeCell ref="O166:P166"/>
    <mergeCell ref="Q166:S166"/>
    <mergeCell ref="T166:V166"/>
    <mergeCell ref="B165:D165"/>
    <mergeCell ref="F165:H165"/>
    <mergeCell ref="J165:L165"/>
    <mergeCell ref="M165:N165"/>
    <mergeCell ref="O165:P165"/>
    <mergeCell ref="Q165:S165"/>
    <mergeCell ref="T163:V163"/>
    <mergeCell ref="B164:D164"/>
    <mergeCell ref="F164:H164"/>
    <mergeCell ref="J164:L164"/>
    <mergeCell ref="M164:N164"/>
    <mergeCell ref="O164:P164"/>
    <mergeCell ref="Q164:S164"/>
    <mergeCell ref="T164:V164"/>
    <mergeCell ref="B163:D163"/>
    <mergeCell ref="F163:H163"/>
    <mergeCell ref="J163:L163"/>
    <mergeCell ref="M163:N163"/>
    <mergeCell ref="O163:P163"/>
    <mergeCell ref="Q163:S163"/>
    <mergeCell ref="T161:V161"/>
    <mergeCell ref="B162:D162"/>
    <mergeCell ref="F162:H162"/>
    <mergeCell ref="J162:L162"/>
    <mergeCell ref="M162:N162"/>
    <mergeCell ref="O162:P162"/>
    <mergeCell ref="Q162:S162"/>
    <mergeCell ref="T162:V162"/>
    <mergeCell ref="B161:D161"/>
    <mergeCell ref="F161:H161"/>
    <mergeCell ref="J161:L161"/>
    <mergeCell ref="M161:N161"/>
    <mergeCell ref="O161:P161"/>
    <mergeCell ref="Q161:S161"/>
    <mergeCell ref="T159:V159"/>
    <mergeCell ref="B160:D160"/>
    <mergeCell ref="F160:H160"/>
    <mergeCell ref="J160:L160"/>
    <mergeCell ref="M160:N160"/>
    <mergeCell ref="O160:P160"/>
    <mergeCell ref="Q160:S160"/>
    <mergeCell ref="T160:V160"/>
    <mergeCell ref="B159:D159"/>
    <mergeCell ref="F159:H159"/>
    <mergeCell ref="J159:L159"/>
    <mergeCell ref="M159:N159"/>
    <mergeCell ref="O159:P159"/>
    <mergeCell ref="Q159:S159"/>
    <mergeCell ref="T157:V157"/>
    <mergeCell ref="B158:D158"/>
    <mergeCell ref="F158:H158"/>
    <mergeCell ref="J158:L158"/>
    <mergeCell ref="M158:N158"/>
    <mergeCell ref="O158:P158"/>
    <mergeCell ref="Q158:S158"/>
    <mergeCell ref="T158:V158"/>
    <mergeCell ref="B157:D157"/>
    <mergeCell ref="F157:H157"/>
    <mergeCell ref="J157:L157"/>
    <mergeCell ref="M157:N157"/>
    <mergeCell ref="O157:P157"/>
    <mergeCell ref="Q157:S157"/>
    <mergeCell ref="T155:V155"/>
    <mergeCell ref="B156:D156"/>
    <mergeCell ref="F156:H156"/>
    <mergeCell ref="J156:L156"/>
    <mergeCell ref="M156:N156"/>
    <mergeCell ref="O156:P156"/>
    <mergeCell ref="Q156:S156"/>
    <mergeCell ref="T156:V156"/>
    <mergeCell ref="B155:D155"/>
    <mergeCell ref="F155:H155"/>
    <mergeCell ref="J155:L155"/>
    <mergeCell ref="M155:N155"/>
    <mergeCell ref="O155:P155"/>
    <mergeCell ref="Q155:S155"/>
    <mergeCell ref="T153:V153"/>
    <mergeCell ref="B154:D154"/>
    <mergeCell ref="F154:H154"/>
    <mergeCell ref="J154:L154"/>
    <mergeCell ref="M154:N154"/>
    <mergeCell ref="O154:P154"/>
    <mergeCell ref="Q154:S154"/>
    <mergeCell ref="T154:V154"/>
    <mergeCell ref="B153:D153"/>
    <mergeCell ref="F153:H153"/>
    <mergeCell ref="J153:L153"/>
    <mergeCell ref="M153:N153"/>
    <mergeCell ref="O153:P153"/>
    <mergeCell ref="Q153:S153"/>
    <mergeCell ref="T151:V151"/>
    <mergeCell ref="B152:D152"/>
    <mergeCell ref="F152:H152"/>
    <mergeCell ref="J152:L152"/>
    <mergeCell ref="M152:N152"/>
    <mergeCell ref="O152:P152"/>
    <mergeCell ref="Q152:S152"/>
    <mergeCell ref="T152:V152"/>
    <mergeCell ref="B151:D151"/>
    <mergeCell ref="F151:H151"/>
    <mergeCell ref="J151:L151"/>
    <mergeCell ref="M151:N151"/>
    <mergeCell ref="O151:P151"/>
    <mergeCell ref="Q151:S151"/>
    <mergeCell ref="T149:V149"/>
    <mergeCell ref="B150:D150"/>
    <mergeCell ref="F150:H150"/>
    <mergeCell ref="J150:L150"/>
    <mergeCell ref="M150:N150"/>
    <mergeCell ref="O150:P150"/>
    <mergeCell ref="Q150:S150"/>
    <mergeCell ref="T150:V150"/>
    <mergeCell ref="B149:D149"/>
    <mergeCell ref="F149:H149"/>
    <mergeCell ref="J149:L149"/>
    <mergeCell ref="M149:N149"/>
    <mergeCell ref="O149:P149"/>
    <mergeCell ref="Q149:S149"/>
    <mergeCell ref="T147:V147"/>
    <mergeCell ref="B148:D148"/>
    <mergeCell ref="F148:H148"/>
    <mergeCell ref="J148:L148"/>
    <mergeCell ref="M148:N148"/>
    <mergeCell ref="O148:P148"/>
    <mergeCell ref="Q148:S148"/>
    <mergeCell ref="T148:V148"/>
    <mergeCell ref="B147:D147"/>
    <mergeCell ref="F147:H147"/>
    <mergeCell ref="J147:L147"/>
    <mergeCell ref="M147:N147"/>
    <mergeCell ref="O147:P147"/>
    <mergeCell ref="Q147:S147"/>
    <mergeCell ref="T145:V145"/>
    <mergeCell ref="B146:D146"/>
    <mergeCell ref="F146:H146"/>
    <mergeCell ref="J146:L146"/>
    <mergeCell ref="M146:N146"/>
    <mergeCell ref="O146:P146"/>
    <mergeCell ref="Q146:S146"/>
    <mergeCell ref="T146:V146"/>
    <mergeCell ref="B145:D145"/>
    <mergeCell ref="F145:H145"/>
    <mergeCell ref="J145:L145"/>
    <mergeCell ref="M145:N145"/>
    <mergeCell ref="O145:P145"/>
    <mergeCell ref="Q145:S145"/>
    <mergeCell ref="T143:V143"/>
    <mergeCell ref="B144:D144"/>
    <mergeCell ref="F144:H144"/>
    <mergeCell ref="J144:L144"/>
    <mergeCell ref="M144:N144"/>
    <mergeCell ref="O144:P144"/>
    <mergeCell ref="Q144:S144"/>
    <mergeCell ref="T144:V144"/>
    <mergeCell ref="B143:D143"/>
    <mergeCell ref="F143:H143"/>
    <mergeCell ref="J143:L143"/>
    <mergeCell ref="M143:N143"/>
    <mergeCell ref="O143:P143"/>
    <mergeCell ref="Q143:S143"/>
    <mergeCell ref="T141:V141"/>
    <mergeCell ref="B142:D142"/>
    <mergeCell ref="F142:H142"/>
    <mergeCell ref="J142:L142"/>
    <mergeCell ref="M142:N142"/>
    <mergeCell ref="O142:P142"/>
    <mergeCell ref="Q142:S142"/>
    <mergeCell ref="T142:V142"/>
    <mergeCell ref="B141:D141"/>
    <mergeCell ref="F141:H141"/>
    <mergeCell ref="J141:L141"/>
    <mergeCell ref="M141:N141"/>
    <mergeCell ref="O141:P141"/>
    <mergeCell ref="Q141:S141"/>
    <mergeCell ref="T139:V139"/>
    <mergeCell ref="B140:D140"/>
    <mergeCell ref="F140:H140"/>
    <mergeCell ref="J140:L140"/>
    <mergeCell ref="M140:N140"/>
    <mergeCell ref="O140:P140"/>
    <mergeCell ref="Q140:S140"/>
    <mergeCell ref="T140:V140"/>
    <mergeCell ref="B139:D139"/>
    <mergeCell ref="F139:H139"/>
    <mergeCell ref="J139:L139"/>
    <mergeCell ref="M139:N139"/>
    <mergeCell ref="O139:P139"/>
    <mergeCell ref="Q139:S139"/>
    <mergeCell ref="T137:V137"/>
    <mergeCell ref="B138:D138"/>
    <mergeCell ref="F138:H138"/>
    <mergeCell ref="J138:L138"/>
    <mergeCell ref="M138:N138"/>
    <mergeCell ref="O138:P138"/>
    <mergeCell ref="Q138:S138"/>
    <mergeCell ref="T138:V138"/>
    <mergeCell ref="B137:D137"/>
    <mergeCell ref="F137:H137"/>
    <mergeCell ref="J137:L137"/>
    <mergeCell ref="M137:N137"/>
    <mergeCell ref="O137:P137"/>
    <mergeCell ref="Q137:S137"/>
    <mergeCell ref="T135:V135"/>
    <mergeCell ref="B136:D136"/>
    <mergeCell ref="F136:H136"/>
    <mergeCell ref="J136:L136"/>
    <mergeCell ref="M136:N136"/>
    <mergeCell ref="O136:P136"/>
    <mergeCell ref="Q136:S136"/>
    <mergeCell ref="T136:V136"/>
    <mergeCell ref="B135:D135"/>
    <mergeCell ref="F135:H135"/>
    <mergeCell ref="J135:L135"/>
    <mergeCell ref="M135:N135"/>
    <mergeCell ref="O135:P135"/>
    <mergeCell ref="Q135:S135"/>
    <mergeCell ref="T133:V133"/>
    <mergeCell ref="B134:D134"/>
    <mergeCell ref="F134:H134"/>
    <mergeCell ref="J134:L134"/>
    <mergeCell ref="M134:N134"/>
    <mergeCell ref="O134:P134"/>
    <mergeCell ref="Q134:S134"/>
    <mergeCell ref="T134:V134"/>
    <mergeCell ref="B133:D133"/>
    <mergeCell ref="F133:H133"/>
    <mergeCell ref="J133:L133"/>
    <mergeCell ref="M133:N133"/>
    <mergeCell ref="O133:P133"/>
    <mergeCell ref="Q133:S133"/>
    <mergeCell ref="T131:V131"/>
    <mergeCell ref="B132:D132"/>
    <mergeCell ref="F132:H132"/>
    <mergeCell ref="J132:L132"/>
    <mergeCell ref="M132:N132"/>
    <mergeCell ref="O132:P132"/>
    <mergeCell ref="Q132:S132"/>
    <mergeCell ref="T132:V132"/>
    <mergeCell ref="B131:D131"/>
    <mergeCell ref="F131:H131"/>
    <mergeCell ref="J131:L131"/>
    <mergeCell ref="M131:N131"/>
    <mergeCell ref="O131:P131"/>
    <mergeCell ref="Q131:S131"/>
    <mergeCell ref="T129:V129"/>
    <mergeCell ref="B130:D130"/>
    <mergeCell ref="F130:H130"/>
    <mergeCell ref="J130:L130"/>
    <mergeCell ref="M130:N130"/>
    <mergeCell ref="O130:P130"/>
    <mergeCell ref="Q130:S130"/>
    <mergeCell ref="T130:V130"/>
    <mergeCell ref="B129:D129"/>
    <mergeCell ref="F129:H129"/>
    <mergeCell ref="J129:L129"/>
    <mergeCell ref="M129:N129"/>
    <mergeCell ref="O129:P129"/>
    <mergeCell ref="Q129:S129"/>
    <mergeCell ref="T127:V127"/>
    <mergeCell ref="B128:D128"/>
    <mergeCell ref="F128:H128"/>
    <mergeCell ref="J128:L128"/>
    <mergeCell ref="M128:N128"/>
    <mergeCell ref="O128:P128"/>
    <mergeCell ref="Q128:S128"/>
    <mergeCell ref="T128:V128"/>
    <mergeCell ref="B127:D127"/>
    <mergeCell ref="F127:H127"/>
    <mergeCell ref="J127:L127"/>
    <mergeCell ref="M127:N127"/>
    <mergeCell ref="O127:P127"/>
    <mergeCell ref="Q127:S127"/>
    <mergeCell ref="T125:V125"/>
    <mergeCell ref="B126:D126"/>
    <mergeCell ref="F126:H126"/>
    <mergeCell ref="J126:L126"/>
    <mergeCell ref="M126:N126"/>
    <mergeCell ref="O126:P126"/>
    <mergeCell ref="Q126:S126"/>
    <mergeCell ref="T126:V126"/>
    <mergeCell ref="B125:D125"/>
    <mergeCell ref="F125:H125"/>
    <mergeCell ref="J125:L125"/>
    <mergeCell ref="M125:N125"/>
    <mergeCell ref="O125:P125"/>
    <mergeCell ref="Q125:S125"/>
    <mergeCell ref="T123:V123"/>
    <mergeCell ref="B124:D124"/>
    <mergeCell ref="F124:H124"/>
    <mergeCell ref="J124:L124"/>
    <mergeCell ref="M124:N124"/>
    <mergeCell ref="O124:P124"/>
    <mergeCell ref="Q124:S124"/>
    <mergeCell ref="T124:V124"/>
    <mergeCell ref="B123:D123"/>
    <mergeCell ref="F123:H123"/>
    <mergeCell ref="J123:L123"/>
    <mergeCell ref="M123:N123"/>
    <mergeCell ref="O123:P123"/>
    <mergeCell ref="Q123:S123"/>
    <mergeCell ref="T121:V121"/>
    <mergeCell ref="B122:D122"/>
    <mergeCell ref="F122:H122"/>
    <mergeCell ref="J122:L122"/>
    <mergeCell ref="M122:N122"/>
    <mergeCell ref="O122:P122"/>
    <mergeCell ref="Q122:S122"/>
    <mergeCell ref="T122:V122"/>
    <mergeCell ref="B121:D121"/>
    <mergeCell ref="F121:H121"/>
    <mergeCell ref="J121:L121"/>
    <mergeCell ref="M121:N121"/>
    <mergeCell ref="O121:P121"/>
    <mergeCell ref="Q121:S121"/>
    <mergeCell ref="T119:V119"/>
    <mergeCell ref="B120:D120"/>
    <mergeCell ref="F120:H120"/>
    <mergeCell ref="J120:L120"/>
    <mergeCell ref="M120:N120"/>
    <mergeCell ref="O120:P120"/>
    <mergeCell ref="Q120:S120"/>
    <mergeCell ref="T120:V120"/>
    <mergeCell ref="B119:D119"/>
    <mergeCell ref="F119:H119"/>
    <mergeCell ref="J119:L119"/>
    <mergeCell ref="M119:N119"/>
    <mergeCell ref="O119:P119"/>
    <mergeCell ref="Q119:S119"/>
    <mergeCell ref="T117:V117"/>
    <mergeCell ref="B118:D118"/>
    <mergeCell ref="F118:H118"/>
    <mergeCell ref="J118:L118"/>
    <mergeCell ref="M118:N118"/>
    <mergeCell ref="O118:P118"/>
    <mergeCell ref="Q118:S118"/>
    <mergeCell ref="T118:V118"/>
    <mergeCell ref="B117:D117"/>
    <mergeCell ref="F117:H117"/>
    <mergeCell ref="J117:L117"/>
    <mergeCell ref="M117:N117"/>
    <mergeCell ref="O117:P117"/>
    <mergeCell ref="Q117:S117"/>
    <mergeCell ref="T115:V115"/>
    <mergeCell ref="B116:D116"/>
    <mergeCell ref="F116:H116"/>
    <mergeCell ref="J116:L116"/>
    <mergeCell ref="M116:N116"/>
    <mergeCell ref="O116:P116"/>
    <mergeCell ref="Q116:S116"/>
    <mergeCell ref="T116:V116"/>
    <mergeCell ref="B115:D115"/>
    <mergeCell ref="F115:H115"/>
    <mergeCell ref="J115:L115"/>
    <mergeCell ref="M115:N115"/>
    <mergeCell ref="O115:P115"/>
    <mergeCell ref="Q115:S115"/>
    <mergeCell ref="T113:V113"/>
    <mergeCell ref="B114:D114"/>
    <mergeCell ref="F114:H114"/>
    <mergeCell ref="J114:L114"/>
    <mergeCell ref="M114:N114"/>
    <mergeCell ref="O114:P114"/>
    <mergeCell ref="Q114:S114"/>
    <mergeCell ref="T114:V114"/>
    <mergeCell ref="B113:D113"/>
    <mergeCell ref="F113:H113"/>
    <mergeCell ref="J113:L113"/>
    <mergeCell ref="M113:N113"/>
    <mergeCell ref="O113:P113"/>
    <mergeCell ref="Q113:S113"/>
    <mergeCell ref="T111:V111"/>
    <mergeCell ref="B112:D112"/>
    <mergeCell ref="F112:H112"/>
    <mergeCell ref="J112:L112"/>
    <mergeCell ref="M112:N112"/>
    <mergeCell ref="O112:P112"/>
    <mergeCell ref="Q112:S112"/>
    <mergeCell ref="T112:V112"/>
    <mergeCell ref="B111:D111"/>
    <mergeCell ref="F111:H111"/>
    <mergeCell ref="J111:L111"/>
    <mergeCell ref="M111:N111"/>
    <mergeCell ref="O111:P111"/>
    <mergeCell ref="Q111:S111"/>
    <mergeCell ref="T109:V109"/>
    <mergeCell ref="B110:D110"/>
    <mergeCell ref="F110:H110"/>
    <mergeCell ref="J110:L110"/>
    <mergeCell ref="M110:N110"/>
    <mergeCell ref="O110:P110"/>
    <mergeCell ref="Q110:S110"/>
    <mergeCell ref="T110:V110"/>
    <mergeCell ref="B109:D109"/>
    <mergeCell ref="F109:H109"/>
    <mergeCell ref="J109:L109"/>
    <mergeCell ref="M109:N109"/>
    <mergeCell ref="O109:P109"/>
    <mergeCell ref="Q109:S109"/>
    <mergeCell ref="T107:V107"/>
    <mergeCell ref="B108:D108"/>
    <mergeCell ref="F108:H108"/>
    <mergeCell ref="J108:L108"/>
    <mergeCell ref="M108:N108"/>
    <mergeCell ref="O108:P108"/>
    <mergeCell ref="Q108:S108"/>
    <mergeCell ref="T108:V108"/>
    <mergeCell ref="B107:D107"/>
    <mergeCell ref="F107:H107"/>
    <mergeCell ref="J107:L107"/>
    <mergeCell ref="M107:N107"/>
    <mergeCell ref="O107:P107"/>
    <mergeCell ref="Q107:S107"/>
    <mergeCell ref="T105:V105"/>
    <mergeCell ref="B106:D106"/>
    <mergeCell ref="F106:H106"/>
    <mergeCell ref="J106:L106"/>
    <mergeCell ref="M106:N106"/>
    <mergeCell ref="O106:P106"/>
    <mergeCell ref="Q106:S106"/>
    <mergeCell ref="T106:V106"/>
    <mergeCell ref="B105:D105"/>
    <mergeCell ref="F105:H105"/>
    <mergeCell ref="J105:L105"/>
    <mergeCell ref="M105:N105"/>
    <mergeCell ref="O105:P105"/>
    <mergeCell ref="Q105:S105"/>
    <mergeCell ref="T103:V103"/>
    <mergeCell ref="B104:D104"/>
    <mergeCell ref="F104:H104"/>
    <mergeCell ref="J104:L104"/>
    <mergeCell ref="M104:N104"/>
    <mergeCell ref="O104:P104"/>
    <mergeCell ref="Q104:S104"/>
    <mergeCell ref="T104:V104"/>
    <mergeCell ref="B103:D103"/>
    <mergeCell ref="F103:H103"/>
    <mergeCell ref="J103:L103"/>
    <mergeCell ref="M103:N103"/>
    <mergeCell ref="O103:P103"/>
    <mergeCell ref="Q103:S103"/>
    <mergeCell ref="T101:V101"/>
    <mergeCell ref="B102:D102"/>
    <mergeCell ref="F102:H102"/>
    <mergeCell ref="J102:L102"/>
    <mergeCell ref="M102:N102"/>
    <mergeCell ref="O102:P102"/>
    <mergeCell ref="Q102:S102"/>
    <mergeCell ref="T102:V102"/>
    <mergeCell ref="B101:D101"/>
    <mergeCell ref="F101:H101"/>
    <mergeCell ref="J101:L101"/>
    <mergeCell ref="M101:N101"/>
    <mergeCell ref="O101:P101"/>
    <mergeCell ref="Q101:S101"/>
    <mergeCell ref="T99:V99"/>
    <mergeCell ref="B100:D100"/>
    <mergeCell ref="F100:H100"/>
    <mergeCell ref="J100:L100"/>
    <mergeCell ref="M100:N100"/>
    <mergeCell ref="O100:P100"/>
    <mergeCell ref="Q100:S100"/>
    <mergeCell ref="T100:V100"/>
    <mergeCell ref="B99:D99"/>
    <mergeCell ref="F99:H99"/>
    <mergeCell ref="J99:L99"/>
    <mergeCell ref="M99:N99"/>
    <mergeCell ref="O99:P99"/>
    <mergeCell ref="Q99:S99"/>
    <mergeCell ref="T97:V97"/>
    <mergeCell ref="B98:D98"/>
    <mergeCell ref="F98:H98"/>
    <mergeCell ref="J98:L98"/>
    <mergeCell ref="M98:N98"/>
    <mergeCell ref="O98:P98"/>
    <mergeCell ref="Q98:S98"/>
    <mergeCell ref="T98:V98"/>
    <mergeCell ref="B97:D97"/>
    <mergeCell ref="F97:H97"/>
    <mergeCell ref="J97:L97"/>
    <mergeCell ref="M97:N97"/>
    <mergeCell ref="O97:P97"/>
    <mergeCell ref="Q97:S97"/>
    <mergeCell ref="T95:V95"/>
    <mergeCell ref="B96:D96"/>
    <mergeCell ref="F96:H96"/>
    <mergeCell ref="J96:L96"/>
    <mergeCell ref="M96:N96"/>
    <mergeCell ref="O96:P96"/>
    <mergeCell ref="Q96:S96"/>
    <mergeCell ref="T96:V96"/>
    <mergeCell ref="B95:D95"/>
    <mergeCell ref="F95:H95"/>
    <mergeCell ref="J95:L95"/>
    <mergeCell ref="M95:N95"/>
    <mergeCell ref="O95:P95"/>
    <mergeCell ref="Q95:S95"/>
    <mergeCell ref="T93:V93"/>
    <mergeCell ref="B94:D94"/>
    <mergeCell ref="F94:H94"/>
    <mergeCell ref="J94:L94"/>
    <mergeCell ref="M94:N94"/>
    <mergeCell ref="O94:P94"/>
    <mergeCell ref="Q94:S94"/>
    <mergeCell ref="T94:V94"/>
    <mergeCell ref="B93:D93"/>
    <mergeCell ref="F93:H93"/>
    <mergeCell ref="J93:L93"/>
    <mergeCell ref="M93:N93"/>
    <mergeCell ref="O93:P93"/>
    <mergeCell ref="Q93:S93"/>
    <mergeCell ref="T91:V91"/>
    <mergeCell ref="B92:D92"/>
    <mergeCell ref="F92:H92"/>
    <mergeCell ref="J92:L92"/>
    <mergeCell ref="M92:N92"/>
    <mergeCell ref="O92:P92"/>
    <mergeCell ref="Q92:S92"/>
    <mergeCell ref="T92:V92"/>
    <mergeCell ref="B91:D91"/>
    <mergeCell ref="F91:H91"/>
    <mergeCell ref="J91:L91"/>
    <mergeCell ref="M91:N91"/>
    <mergeCell ref="O91:P91"/>
    <mergeCell ref="Q91:S91"/>
    <mergeCell ref="T89:V89"/>
    <mergeCell ref="B90:D90"/>
    <mergeCell ref="F90:H90"/>
    <mergeCell ref="J90:L90"/>
    <mergeCell ref="M90:N90"/>
    <mergeCell ref="O90:P90"/>
    <mergeCell ref="Q90:S90"/>
    <mergeCell ref="T90:V90"/>
    <mergeCell ref="B89:D89"/>
    <mergeCell ref="F89:H89"/>
    <mergeCell ref="J89:L89"/>
    <mergeCell ref="M89:N89"/>
    <mergeCell ref="O89:P89"/>
    <mergeCell ref="Q89:S89"/>
    <mergeCell ref="T87:V87"/>
    <mergeCell ref="B88:D88"/>
    <mergeCell ref="F88:H88"/>
    <mergeCell ref="J88:L88"/>
    <mergeCell ref="M88:N88"/>
    <mergeCell ref="O88:P88"/>
    <mergeCell ref="Q88:S88"/>
    <mergeCell ref="T88:V88"/>
    <mergeCell ref="B87:D87"/>
    <mergeCell ref="F87:H87"/>
    <mergeCell ref="J87:L87"/>
    <mergeCell ref="M87:N87"/>
    <mergeCell ref="O87:P87"/>
    <mergeCell ref="Q87:S87"/>
    <mergeCell ref="T85:V85"/>
    <mergeCell ref="B86:D86"/>
    <mergeCell ref="F86:H86"/>
    <mergeCell ref="J86:L86"/>
    <mergeCell ref="M86:N86"/>
    <mergeCell ref="O86:P86"/>
    <mergeCell ref="Q86:S86"/>
    <mergeCell ref="T86:V86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O13:P13"/>
    <mergeCell ref="Q13:S13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  <mergeCell ref="B9:D9"/>
    <mergeCell ref="F9:H9"/>
    <mergeCell ref="J9:L9"/>
    <mergeCell ref="M9:N9"/>
    <mergeCell ref="O9:P9"/>
    <mergeCell ref="Q9:S9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</mergeCells>
  <dataValidations count="37">
    <dataValidation type="list" allowBlank="1" showErrorMessage="1" sqref="M247:M249">
      <formula1>$N$302:$N$310</formula1>
    </dataValidation>
    <dataValidation type="list" allowBlank="1" showErrorMessage="1" sqref="I119:I120 I130 I153:I154">
      <formula1>$E$289:$E$293</formula1>
    </dataValidation>
    <dataValidation type="list" allowBlank="1" showErrorMessage="1" sqref="I29:I38 I40:I45 I47:I59 I65:I68 I70 I72 I78 I81:I82 I87:I99 I101 I103 I105 I109 I118 I122:I124 I126:I127 I129 I131:I152 I155 I158:I160 I163:I168 I170:I175 I208">
      <formula1>$E$277:$E$281</formula1>
    </dataValidation>
    <dataValidation type="list" allowBlank="1" showErrorMessage="1" sqref="M9 M20 M22 M28 M64 M69 M71 M73:M77 M79:M80 M83:M86 M102 M117 M121 M128 M201:M211 M264">
      <formula1>$N$278:$N$286</formula1>
    </dataValidation>
    <dataValidation type="list" allowBlank="1" showErrorMessage="1" sqref="F9 F20 F22 F28 F64 F201:F207 F209:F211 F264">
      <formula1>$I$278:$I$280</formula1>
    </dataValidation>
    <dataValidation type="list" allowBlank="1" showErrorMessage="1" sqref="I247:I249">
      <formula1>$E$302:$E$306</formula1>
    </dataValidation>
    <dataValidation type="list" allowBlank="1" showErrorMessage="1" sqref="M237 M245 M252 M258">
      <formula1>$N$300:$N$308</formula1>
    </dataValidation>
    <dataValidation type="list" allowBlank="1" showErrorMessage="1" sqref="I9 I20 I22 I28 I39 I46 I60:I64 I69 I71 I73:I77 I80 I83:I86 I100 I112 I117 I125 I156:I157 I161:I162 I201:I207 I209:I211 I264">
      <formula1>$E$278:$E$282</formula1>
    </dataValidation>
    <dataValidation type="list" allowBlank="1" showErrorMessage="1" sqref="F247:F249">
      <formula1>$I$302:$I$304</formula1>
    </dataValidation>
    <dataValidation type="list" allowBlank="1" showErrorMessage="1" sqref="M46 M60:M63 M100 M112 M125 M162">
      <formula1>$N$294:$N$302</formula1>
    </dataValidation>
    <dataValidation type="list" allowBlank="1" showErrorMessage="1" sqref="F29:F38 F40:F45 F47:F58 F65:F68 F70 F72 F78 F81:F82 F87:F99 F101 F103:F111 F113:F116 F118 F122:F124 F126:F127 F129 F131:F152 F155 F158:F160 F163:F168 F170:F184">
      <formula1>$I$277:$I$279</formula1>
    </dataValidation>
    <dataValidation type="list" allowBlank="1" showErrorMessage="1" sqref="I239:I243 I250:I251 I260:I261 I263">
      <formula1>$E$313:$E$317</formula1>
    </dataValidation>
    <dataValidation type="list" allowBlank="1" showErrorMessage="1" sqref="I218 I221:I227 I229:I230 I232:I238 I244">
      <formula1>$E$301:$E$305</formula1>
    </dataValidation>
    <dataValidation type="list" allowBlank="1" showErrorMessage="1" sqref="F250">
      <formula1>$I$313:$I$315</formula1>
    </dataValidation>
    <dataValidation type="list" allowBlank="1" showErrorMessage="1" sqref="F238 F244">
      <formula1>$I$301:$I$303</formula1>
    </dataValidation>
    <dataValidation type="list" allowBlank="1" showErrorMessage="1" sqref="F39 F119:F120 F130 F153:F154 F156:F157 F161">
      <formula1>$I$289:$I$291</formula1>
    </dataValidation>
    <dataValidation type="list" allowBlank="1" showErrorMessage="1" sqref="F46 F60:F63 F69 F71 F73:F77 F80 F83:F86 F100 F112 F117 F125 F162">
      <formula1>$I$294:$I$296</formula1>
    </dataValidation>
    <dataValidation type="list" allowBlank="1" showErrorMessage="1" sqref="I8">
      <formula1>E278:E282</formula1>
    </dataValidation>
    <dataValidation type="list" allowBlank="1" showErrorMessage="1" sqref="I245:I246 I252 I258">
      <formula1>$E$300:$E$304</formula1>
    </dataValidation>
    <dataValidation type="list" allowBlank="1" showErrorMessage="1" sqref="M29:M38 M40:M45 M47:M59 M65:M68 M70 M72 M78 M81:M82 M87:M99 M101 M103:M111 M113:M116 M118 M122:M124 M126:M127 M129 M131:M152 M155:M160 M163:M168 M170:M184">
      <formula1>$N$277:$N$285</formula1>
    </dataValidation>
    <dataValidation type="list" allowBlank="1" showErrorMessage="1" sqref="M253:M257">
      <formula1>$N$291:$N$299</formula1>
    </dataValidation>
    <dataValidation type="list" allowBlank="1" showErrorMessage="1" sqref="M10:M19 M21 M23:M27 M120 M154">
      <formula1>$N$279:$N$287</formula1>
    </dataValidation>
    <dataValidation type="list" allowBlank="1" showErrorMessage="1" sqref="M250">
      <formula1>$N$313:$N$321</formula1>
    </dataValidation>
    <dataValidation type="list" allowBlank="1" showErrorMessage="1" sqref="F252 F258">
      <formula1>$I$300:$I$302</formula1>
    </dataValidation>
    <dataValidation type="list" allowBlank="1" showErrorMessage="1" sqref="F235:F237">
      <formula1>$I$312:$I$314</formula1>
    </dataValidation>
    <dataValidation type="list" allowBlank="1" showErrorMessage="1" sqref="M235:M236">
      <formula1>$N$312:$N$320</formula1>
    </dataValidation>
    <dataValidation type="list" allowBlank="1" showErrorMessage="1" sqref="F10:F19 F21 F23:F27">
      <formula1>$I$279:$I$281</formula1>
    </dataValidation>
    <dataValidation type="list" allowBlank="1" showErrorMessage="1" sqref="M229:M230 M232:M234">
      <formula1>$N$317:$N$325</formula1>
    </dataValidation>
    <dataValidation type="list" allowBlank="1" showErrorMessage="1" sqref="F253 F256">
      <formula1>$I$291:$I$293</formula1>
    </dataValidation>
    <dataValidation type="list" allowBlank="1" showErrorMessage="1" sqref="I176:I193 I212:I214 I219:I220 I228 I231">
      <formula1>$E$305:$E$309</formula1>
    </dataValidation>
    <dataValidation type="list" allowBlank="1" showErrorMessage="1" sqref="M185:M193 M212:M214 M219:M220 M228 M231">
      <formula1>$N$305:$N$313</formula1>
    </dataValidation>
    <dataValidation type="list" allowBlank="1" showErrorMessage="1" sqref="M215:M218 M221:M227 M238:M244 M246 M251 M259:M263">
      <formula1>$N$301:$N$309</formula1>
    </dataValidation>
    <dataValidation type="list" allowBlank="1" showErrorMessage="1" sqref="I10:I19 I21 I23:I27">
      <formula1>$E$279:$E$283</formula1>
    </dataValidation>
    <dataValidation type="list" allowBlank="1" showErrorMessage="1" sqref="M39 M119 M130 M153 M161">
      <formula1>$N$289:$N$297</formula1>
    </dataValidation>
    <dataValidation type="list" allowBlank="1" showErrorMessage="1" sqref="I79 I102 I128">
      <formula1>$E$290:$E$294</formula1>
    </dataValidation>
    <dataValidation type="list" allowBlank="1" showErrorMessage="1" sqref="F215:F217 F221:F227 F229:F230 F232:F234">
      <formula1>$I$317:$I$319</formula1>
    </dataValidation>
    <dataValidation type="list" allowBlank="1" showErrorMessage="1" sqref="F185:F193 F212:F214 F219:F220 F228 F231">
      <formula1>$I$305:$I$307</formula1>
    </dataValidation>
  </dataValidations>
  <hyperlinks>
    <hyperlink ref="O10" r:id="rId1"/>
    <hyperlink ref="O11" r:id="rId2" location="scrollTop=0"/>
    <hyperlink ref="O13" r:id="rId3"/>
    <hyperlink ref="O15" r:id="rId4"/>
    <hyperlink ref="O17" r:id="rId5"/>
    <hyperlink ref="O18" r:id="rId6"/>
    <hyperlink ref="O20" r:id="rId7"/>
    <hyperlink ref="O21" r:id="rId8"/>
    <hyperlink ref="O22" r:id="rId9"/>
    <hyperlink ref="O23" r:id="rId10"/>
    <hyperlink ref="O24" r:id="rId11"/>
    <hyperlink ref="O25" r:id="rId12"/>
    <hyperlink ref="O26" r:id="rId13"/>
    <hyperlink ref="O27" r:id="rId14"/>
    <hyperlink ref="O31" r:id="rId15"/>
    <hyperlink ref="O32" r:id="rId16"/>
    <hyperlink ref="O33" r:id="rId17"/>
    <hyperlink ref="O34" r:id="rId18"/>
    <hyperlink ref="O35" r:id="rId19"/>
    <hyperlink ref="O36" r:id="rId20"/>
    <hyperlink ref="O37" r:id="rId21"/>
    <hyperlink ref="O38" r:id="rId22"/>
    <hyperlink ref="O39" r:id="rId23"/>
    <hyperlink ref="O40" r:id="rId24"/>
    <hyperlink ref="O41" r:id="rId25"/>
    <hyperlink ref="O42" r:id="rId26"/>
    <hyperlink ref="O43" r:id="rId27"/>
    <hyperlink ref="O44" r:id="rId28"/>
    <hyperlink ref="O45" r:id="rId29"/>
    <hyperlink ref="O46" r:id="rId30"/>
    <hyperlink ref="O47" r:id="rId31"/>
    <hyperlink ref="O48" r:id="rId32"/>
    <hyperlink ref="O54" r:id="rId33"/>
    <hyperlink ref="O56" r:id="rId34"/>
    <hyperlink ref="O57" r:id="rId35"/>
    <hyperlink ref="O60" r:id="rId36"/>
    <hyperlink ref="O61" r:id="rId37"/>
    <hyperlink ref="O62" r:id="rId38"/>
    <hyperlink ref="O63" r:id="rId39"/>
    <hyperlink ref="O64" r:id="rId40"/>
    <hyperlink ref="O69" r:id="rId41"/>
    <hyperlink ref="O71" r:id="rId42"/>
    <hyperlink ref="O72" r:id="rId43"/>
    <hyperlink ref="O73" r:id="rId44"/>
    <hyperlink ref="O74" r:id="rId45"/>
    <hyperlink ref="O75" r:id="rId46"/>
    <hyperlink ref="O76" r:id="rId47"/>
    <hyperlink ref="O77" r:id="rId48"/>
    <hyperlink ref="O79" r:id="rId49"/>
    <hyperlink ref="O80" r:id="rId50"/>
    <hyperlink ref="O83" r:id="rId51"/>
    <hyperlink ref="O84" r:id="rId52"/>
    <hyperlink ref="O85" r:id="rId53"/>
    <hyperlink ref="O86" r:id="rId54"/>
    <hyperlink ref="O88" r:id="rId55"/>
    <hyperlink ref="O89" r:id="rId56"/>
    <hyperlink ref="O90" r:id="rId57"/>
    <hyperlink ref="O91" r:id="rId58"/>
    <hyperlink ref="O92" r:id="rId59"/>
    <hyperlink ref="O93" r:id="rId60"/>
    <hyperlink ref="O94" r:id="rId61"/>
    <hyperlink ref="O95" r:id="rId62"/>
    <hyperlink ref="O96" r:id="rId63"/>
    <hyperlink ref="O98" r:id="rId64"/>
    <hyperlink ref="O99" r:id="rId65"/>
    <hyperlink ref="O100" r:id="rId66"/>
    <hyperlink ref="O102" r:id="rId67"/>
    <hyperlink ref="O107" r:id="rId68"/>
    <hyperlink ref="O112" r:id="rId69"/>
    <hyperlink ref="O117" r:id="rId70"/>
    <hyperlink ref="O119" r:id="rId71"/>
    <hyperlink ref="O120" r:id="rId72"/>
    <hyperlink ref="O121" r:id="rId73"/>
    <hyperlink ref="O125" r:id="rId74"/>
    <hyperlink ref="O128" r:id="rId75"/>
    <hyperlink ref="O130" r:id="rId76"/>
    <hyperlink ref="O131" r:id="rId77"/>
    <hyperlink ref="O132" r:id="rId78"/>
    <hyperlink ref="O133" r:id="rId79"/>
    <hyperlink ref="O135" r:id="rId80"/>
    <hyperlink ref="O139" r:id="rId81"/>
    <hyperlink ref="O140" r:id="rId82"/>
    <hyperlink ref="O150" r:id="rId83"/>
    <hyperlink ref="O153" r:id="rId84"/>
    <hyperlink ref="O154" r:id="rId85"/>
    <hyperlink ref="B156" r:id="rId86"/>
    <hyperlink ref="O156" r:id="rId87"/>
    <hyperlink ref="O157" r:id="rId88"/>
    <hyperlink ref="O158" r:id="rId89"/>
    <hyperlink ref="O160" r:id="rId90"/>
    <hyperlink ref="O161" r:id="rId91"/>
    <hyperlink ref="O162" r:id="rId92"/>
    <hyperlink ref="O163" r:id="rId93"/>
    <hyperlink ref="O164" r:id="rId94"/>
    <hyperlink ref="O172" r:id="rId95"/>
    <hyperlink ref="O173" r:id="rId96"/>
    <hyperlink ref="O174" r:id="rId97"/>
    <hyperlink ref="O176" r:id="rId98"/>
    <hyperlink ref="O177" r:id="rId99"/>
    <hyperlink ref="O178" r:id="rId100"/>
    <hyperlink ref="O179" r:id="rId101"/>
    <hyperlink ref="O180" r:id="rId102"/>
    <hyperlink ref="O181" r:id="rId103"/>
    <hyperlink ref="O182" r:id="rId104"/>
    <hyperlink ref="O183" r:id="rId105"/>
    <hyperlink ref="O184" r:id="rId106"/>
    <hyperlink ref="O186" r:id="rId107"/>
    <hyperlink ref="O187" r:id="rId108"/>
    <hyperlink ref="O188" r:id="rId109"/>
    <hyperlink ref="O189" r:id="rId110"/>
    <hyperlink ref="O190" r:id="rId111"/>
    <hyperlink ref="O191" r:id="rId112"/>
    <hyperlink ref="O194" r:id="rId113"/>
    <hyperlink ref="O195" r:id="rId114"/>
    <hyperlink ref="O196" r:id="rId115"/>
    <hyperlink ref="O197" r:id="rId116"/>
    <hyperlink ref="O198" r:id="rId117"/>
    <hyperlink ref="O199" r:id="rId118"/>
    <hyperlink ref="O200" r:id="rId119"/>
    <hyperlink ref="O202" r:id="rId120"/>
    <hyperlink ref="O203" r:id="rId121"/>
    <hyperlink ref="O204" r:id="rId122"/>
    <hyperlink ref="O205" r:id="rId123"/>
    <hyperlink ref="O206" r:id="rId124"/>
    <hyperlink ref="O207" r:id="rId125"/>
    <hyperlink ref="O208" r:id="rId126"/>
    <hyperlink ref="O209" r:id="rId127"/>
    <hyperlink ref="O210" r:id="rId128"/>
    <hyperlink ref="O211" r:id="rId129"/>
    <hyperlink ref="O214" r:id="rId130"/>
    <hyperlink ref="O215" r:id="rId131"/>
    <hyperlink ref="O219" r:id="rId132"/>
    <hyperlink ref="O220" r:id="rId133"/>
    <hyperlink ref="O221" r:id="rId134"/>
    <hyperlink ref="O222" r:id="rId135"/>
    <hyperlink ref="O223" r:id="rId136"/>
    <hyperlink ref="O224" r:id="rId137"/>
    <hyperlink ref="O225" r:id="rId138"/>
    <hyperlink ref="O226" r:id="rId139"/>
    <hyperlink ref="O228" r:id="rId140"/>
    <hyperlink ref="O229" r:id="rId141"/>
    <hyperlink ref="O230" r:id="rId142"/>
    <hyperlink ref="O232" r:id="rId143"/>
    <hyperlink ref="O233" r:id="rId144"/>
    <hyperlink ref="O234" r:id="rId145"/>
    <hyperlink ref="O235" r:id="rId146"/>
    <hyperlink ref="O236" r:id="rId147"/>
    <hyperlink ref="O237" r:id="rId148"/>
    <hyperlink ref="O240" r:id="rId149"/>
    <hyperlink ref="O241" r:id="rId150"/>
    <hyperlink ref="O242" r:id="rId151"/>
    <hyperlink ref="O243" r:id="rId152"/>
    <hyperlink ref="O246" r:id="rId153"/>
    <hyperlink ref="O247" r:id="rId154"/>
    <hyperlink ref="O248" r:id="rId155"/>
    <hyperlink ref="O249" r:id="rId156"/>
    <hyperlink ref="O250" r:id="rId157"/>
    <hyperlink ref="O251" r:id="rId158"/>
    <hyperlink ref="O253" r:id="rId159"/>
    <hyperlink ref="O254" r:id="rId160"/>
    <hyperlink ref="O255" r:id="rId161"/>
    <hyperlink ref="O256" r:id="rId162"/>
    <hyperlink ref="O257" r:id="rId163"/>
    <hyperlink ref="O259" r:id="rId164"/>
    <hyperlink ref="O260" r:id="rId165"/>
    <hyperlink ref="O261" r:id="rId166"/>
    <hyperlink ref="O262" r:id="rId167"/>
    <hyperlink ref="O263" r:id="rId168"/>
    <hyperlink ref="O264" r:id="rId169"/>
    <hyperlink ref="O266" r:id="rId170"/>
    <hyperlink ref="O267" r:id="rId171"/>
    <hyperlink ref="O268" r:id="rId172"/>
    <hyperlink ref="O269" r:id="rId173"/>
    <hyperlink ref="O270" r:id="rId174"/>
    <hyperlink ref="O271" r:id="rId175"/>
    <hyperlink ref="O272" r:id="rId176"/>
    <hyperlink ref="O273" r:id="rId177"/>
  </hyperlinks>
  <pageMargins left="0.7" right="0.7" top="0.75" bottom="0.75" header="0" footer="0"/>
  <pageSetup paperSize="9" fitToHeight="0" orientation="landscape"/>
  <drawing r:id="rId178"/>
  <legacyDrawing r:id="rId17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06"/>
  <sheetViews>
    <sheetView zoomScale="70" zoomScaleNormal="70" workbookViewId="0">
      <selection activeCell="B27" sqref="B27:D27"/>
    </sheetView>
  </sheetViews>
  <sheetFormatPr baseColWidth="10" defaultColWidth="14" defaultRowHeight="15" customHeight="1"/>
  <cols>
    <col min="1" max="1" width="3.33203125" style="95" customWidth="1"/>
    <col min="2" max="3" width="8.83203125" style="95" customWidth="1"/>
    <col min="4" max="4" width="87.6640625" style="95" customWidth="1"/>
    <col min="5" max="8" width="8.83203125" style="95" customWidth="1"/>
    <col min="9" max="9" width="22.6640625" style="95" customWidth="1"/>
    <col min="10" max="10" width="8.83203125" style="95" customWidth="1"/>
    <col min="11" max="11" width="13.5" style="95" customWidth="1"/>
    <col min="12" max="12" width="20.6640625" style="95" customWidth="1"/>
    <col min="13" max="13" width="28.5" style="95" customWidth="1"/>
    <col min="14" max="14" width="26.33203125" style="95" customWidth="1"/>
    <col min="15" max="15" width="31.83203125" style="95" customWidth="1"/>
    <col min="16" max="16" width="63" style="95" customWidth="1"/>
    <col min="17" max="18" width="8.83203125" style="95" customWidth="1"/>
    <col min="19" max="19" width="44.33203125" style="95" customWidth="1"/>
    <col min="20" max="20" width="12.33203125" style="95" customWidth="1"/>
    <col min="21" max="21" width="10.6640625" style="95" customWidth="1"/>
    <col min="22" max="22" width="31.83203125" style="95" customWidth="1"/>
    <col min="23" max="25" width="8.83203125" style="95" customWidth="1"/>
    <col min="26" max="16384" width="14" style="95"/>
  </cols>
  <sheetData>
    <row r="1" spans="1:25" ht="6.75" customHeight="1" thickBo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</row>
    <row r="2" spans="1:25" ht="15" customHeight="1">
      <c r="B2" s="1316"/>
      <c r="C2" s="1317"/>
      <c r="D2" s="1317"/>
      <c r="E2" s="1318"/>
      <c r="F2" s="1325" t="s">
        <v>597</v>
      </c>
      <c r="G2" s="1317"/>
      <c r="H2" s="1317"/>
      <c r="I2" s="1317"/>
      <c r="J2" s="1317"/>
      <c r="K2" s="1317"/>
      <c r="L2" s="1317"/>
      <c r="M2" s="1317"/>
      <c r="N2" s="1317"/>
      <c r="O2" s="1317"/>
      <c r="P2" s="1317"/>
      <c r="Q2" s="1317"/>
      <c r="R2" s="1318"/>
      <c r="S2" s="1326"/>
      <c r="T2" s="1317"/>
      <c r="U2" s="1317"/>
      <c r="V2" s="1318"/>
    </row>
    <row r="3" spans="1:25" ht="14.25">
      <c r="B3" s="1319"/>
      <c r="C3" s="1320"/>
      <c r="D3" s="1320"/>
      <c r="E3" s="1321"/>
      <c r="F3" s="1319"/>
      <c r="G3" s="1320"/>
      <c r="H3" s="1320"/>
      <c r="I3" s="1320"/>
      <c r="J3" s="1320"/>
      <c r="K3" s="1320"/>
      <c r="L3" s="1320"/>
      <c r="M3" s="1320"/>
      <c r="N3" s="1320"/>
      <c r="O3" s="1320"/>
      <c r="P3" s="1320"/>
      <c r="Q3" s="1320"/>
      <c r="R3" s="1321"/>
      <c r="S3" s="1319"/>
      <c r="T3" s="1320"/>
      <c r="U3" s="1320"/>
      <c r="V3" s="1321"/>
    </row>
    <row r="4" spans="1:25" ht="14.25">
      <c r="B4" s="1319"/>
      <c r="C4" s="1320"/>
      <c r="D4" s="1320"/>
      <c r="E4" s="1321"/>
      <c r="F4" s="1319"/>
      <c r="G4" s="1320"/>
      <c r="H4" s="1320"/>
      <c r="I4" s="1320"/>
      <c r="J4" s="1320"/>
      <c r="K4" s="1320"/>
      <c r="L4" s="1320"/>
      <c r="M4" s="1320"/>
      <c r="N4" s="1320"/>
      <c r="O4" s="1320"/>
      <c r="P4" s="1320"/>
      <c r="Q4" s="1320"/>
      <c r="R4" s="1321"/>
      <c r="S4" s="1319"/>
      <c r="T4" s="1320"/>
      <c r="U4" s="1320"/>
      <c r="V4" s="1321"/>
    </row>
    <row r="5" spans="1:25" ht="14.25">
      <c r="B5" s="1319"/>
      <c r="C5" s="1320"/>
      <c r="D5" s="1320"/>
      <c r="E5" s="1321"/>
      <c r="F5" s="1319"/>
      <c r="G5" s="1320"/>
      <c r="H5" s="1320"/>
      <c r="I5" s="1320"/>
      <c r="J5" s="1320"/>
      <c r="K5" s="1320"/>
      <c r="L5" s="1320"/>
      <c r="M5" s="1320"/>
      <c r="N5" s="1320"/>
      <c r="O5" s="1320"/>
      <c r="P5" s="1320"/>
      <c r="Q5" s="1320"/>
      <c r="R5" s="1321"/>
      <c r="S5" s="1319"/>
      <c r="T5" s="1320"/>
      <c r="U5" s="1320"/>
      <c r="V5" s="1321"/>
    </row>
    <row r="6" spans="1:25" ht="22.5" customHeight="1" thickBot="1">
      <c r="B6" s="1322"/>
      <c r="C6" s="1323"/>
      <c r="D6" s="1323"/>
      <c r="E6" s="1324"/>
      <c r="F6" s="1322"/>
      <c r="G6" s="1323"/>
      <c r="H6" s="1323"/>
      <c r="I6" s="1323"/>
      <c r="J6" s="1323"/>
      <c r="K6" s="1323"/>
      <c r="L6" s="1323"/>
      <c r="M6" s="1323"/>
      <c r="N6" s="1323"/>
      <c r="O6" s="1323"/>
      <c r="P6" s="1323"/>
      <c r="Q6" s="1323"/>
      <c r="R6" s="1324"/>
      <c r="S6" s="1322"/>
      <c r="T6" s="1323"/>
      <c r="U6" s="1323"/>
      <c r="V6" s="1324"/>
    </row>
    <row r="7" spans="1:25" ht="9" customHeight="1" thickBot="1"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6"/>
      <c r="P7" s="96"/>
      <c r="Q7" s="96"/>
      <c r="R7" s="96"/>
      <c r="S7" s="96"/>
      <c r="T7" s="96"/>
      <c r="U7" s="96"/>
      <c r="V7" s="96"/>
    </row>
    <row r="8" spans="1:25" ht="42.75" customHeight="1" thickBot="1">
      <c r="B8" s="1327" t="s">
        <v>1</v>
      </c>
      <c r="C8" s="1301"/>
      <c r="D8" s="1302"/>
      <c r="E8" s="99" t="s">
        <v>2</v>
      </c>
      <c r="F8" s="1328" t="s">
        <v>3</v>
      </c>
      <c r="G8" s="1317"/>
      <c r="H8" s="1318"/>
      <c r="I8" s="99" t="s">
        <v>4</v>
      </c>
      <c r="J8" s="1327" t="s">
        <v>5</v>
      </c>
      <c r="K8" s="1301"/>
      <c r="L8" s="1302"/>
      <c r="M8" s="1328" t="s">
        <v>6</v>
      </c>
      <c r="N8" s="1318"/>
      <c r="O8" s="1327" t="s">
        <v>7</v>
      </c>
      <c r="P8" s="1302"/>
      <c r="Q8" s="1329" t="s">
        <v>8</v>
      </c>
      <c r="R8" s="1309"/>
      <c r="S8" s="1310"/>
      <c r="T8" s="1330" t="s">
        <v>9</v>
      </c>
      <c r="U8" s="1301"/>
      <c r="V8" s="1302"/>
      <c r="W8" s="100"/>
      <c r="X8" s="100"/>
    </row>
    <row r="9" spans="1:25" ht="25.5" customHeight="1" thickBot="1">
      <c r="B9" s="1312" t="s">
        <v>10</v>
      </c>
      <c r="C9" s="1301"/>
      <c r="D9" s="1302"/>
      <c r="E9" s="101"/>
      <c r="F9" s="1313"/>
      <c r="G9" s="1301"/>
      <c r="H9" s="1302"/>
      <c r="I9" s="102"/>
      <c r="J9" s="1313"/>
      <c r="K9" s="1301"/>
      <c r="L9" s="1302"/>
      <c r="M9" s="1313"/>
      <c r="N9" s="1302"/>
      <c r="O9" s="1314"/>
      <c r="P9" s="1302"/>
      <c r="Q9" s="1315"/>
      <c r="R9" s="1309"/>
      <c r="S9" s="1310"/>
      <c r="T9" s="1300"/>
      <c r="U9" s="1301"/>
      <c r="V9" s="1302"/>
    </row>
    <row r="10" spans="1:25" ht="15.75" thickBot="1">
      <c r="A10" s="96"/>
      <c r="B10" s="1303" t="s">
        <v>11</v>
      </c>
      <c r="C10" s="1301"/>
      <c r="D10" s="1302"/>
      <c r="E10" s="103" t="s">
        <v>12</v>
      </c>
      <c r="F10" s="1304" t="s">
        <v>13</v>
      </c>
      <c r="G10" s="1305"/>
      <c r="H10" s="1306"/>
      <c r="I10" s="104" t="s">
        <v>14</v>
      </c>
      <c r="J10" s="1304">
        <v>2016</v>
      </c>
      <c r="K10" s="1305"/>
      <c r="L10" s="1305"/>
      <c r="M10" s="1304" t="s">
        <v>15</v>
      </c>
      <c r="N10" s="1306"/>
      <c r="O10" s="1307" t="s">
        <v>16</v>
      </c>
      <c r="P10" s="1306"/>
      <c r="Q10" s="1308" t="s">
        <v>376</v>
      </c>
      <c r="R10" s="1309"/>
      <c r="S10" s="1310"/>
      <c r="T10" s="1311" t="s">
        <v>376</v>
      </c>
      <c r="U10" s="1305"/>
      <c r="V10" s="1306"/>
      <c r="W10" s="96"/>
      <c r="X10" s="96"/>
      <c r="Y10" s="96"/>
    </row>
    <row r="11" spans="1:25" ht="15.75" thickBot="1">
      <c r="A11" s="96"/>
      <c r="B11" s="1303" t="s">
        <v>20</v>
      </c>
      <c r="C11" s="1301"/>
      <c r="D11" s="1302"/>
      <c r="E11" s="103" t="s">
        <v>12</v>
      </c>
      <c r="F11" s="1304" t="s">
        <v>13</v>
      </c>
      <c r="G11" s="1305"/>
      <c r="H11" s="1306"/>
      <c r="I11" s="104" t="s">
        <v>14</v>
      </c>
      <c r="J11" s="1304">
        <v>2019</v>
      </c>
      <c r="K11" s="1305"/>
      <c r="L11" s="1305"/>
      <c r="M11" s="1304" t="s">
        <v>15</v>
      </c>
      <c r="N11" s="1306"/>
      <c r="O11" s="1307" t="s">
        <v>21</v>
      </c>
      <c r="P11" s="1306"/>
      <c r="Q11" s="1308" t="s">
        <v>22</v>
      </c>
      <c r="R11" s="1309"/>
      <c r="S11" s="1310"/>
      <c r="T11" s="1311" t="s">
        <v>22</v>
      </c>
      <c r="U11" s="1305"/>
      <c r="V11" s="1306"/>
      <c r="W11" s="96"/>
      <c r="X11" s="96"/>
      <c r="Y11" s="96"/>
    </row>
    <row r="12" spans="1:25" ht="15.75" thickBot="1">
      <c r="A12" s="96"/>
      <c r="B12" s="1303" t="s">
        <v>422</v>
      </c>
      <c r="C12" s="1301"/>
      <c r="D12" s="1302"/>
      <c r="E12" s="103" t="s">
        <v>12</v>
      </c>
      <c r="F12" s="1304" t="s">
        <v>13</v>
      </c>
      <c r="G12" s="1305"/>
      <c r="H12" s="1306"/>
      <c r="I12" s="104" t="s">
        <v>14</v>
      </c>
      <c r="J12" s="1304">
        <v>2015</v>
      </c>
      <c r="K12" s="1305"/>
      <c r="L12" s="1305"/>
      <c r="M12" s="1304" t="s">
        <v>15</v>
      </c>
      <c r="N12" s="1306"/>
      <c r="O12" s="1307" t="s">
        <v>328</v>
      </c>
      <c r="P12" s="1306"/>
      <c r="Q12" s="1308" t="s">
        <v>376</v>
      </c>
      <c r="R12" s="1309"/>
      <c r="S12" s="1310"/>
      <c r="T12" s="1311" t="s">
        <v>376</v>
      </c>
      <c r="U12" s="1305"/>
      <c r="V12" s="1306"/>
      <c r="W12" s="96"/>
      <c r="X12" s="96"/>
      <c r="Y12" s="96"/>
    </row>
    <row r="13" spans="1:25" ht="15.75" thickBot="1">
      <c r="A13" s="96"/>
      <c r="B13" s="1303" t="s">
        <v>423</v>
      </c>
      <c r="C13" s="1301"/>
      <c r="D13" s="1302"/>
      <c r="E13" s="103" t="s">
        <v>12</v>
      </c>
      <c r="F13" s="1304" t="s">
        <v>13</v>
      </c>
      <c r="G13" s="1305"/>
      <c r="H13" s="1306"/>
      <c r="I13" s="104" t="s">
        <v>14</v>
      </c>
      <c r="J13" s="1304">
        <v>2019</v>
      </c>
      <c r="K13" s="1305"/>
      <c r="L13" s="1305"/>
      <c r="M13" s="1304" t="s">
        <v>15</v>
      </c>
      <c r="N13" s="1306"/>
      <c r="O13" s="1307" t="s">
        <v>26</v>
      </c>
      <c r="P13" s="1306"/>
      <c r="Q13" s="1308" t="s">
        <v>27</v>
      </c>
      <c r="R13" s="1309"/>
      <c r="S13" s="1310"/>
      <c r="T13" s="1311" t="s">
        <v>27</v>
      </c>
      <c r="U13" s="1305"/>
      <c r="V13" s="1306"/>
      <c r="W13" s="96"/>
      <c r="X13" s="96"/>
      <c r="Y13" s="96"/>
    </row>
    <row r="14" spans="1:25" ht="15.75" thickBot="1">
      <c r="A14" s="96"/>
      <c r="B14" s="1303" t="s">
        <v>30</v>
      </c>
      <c r="C14" s="1301"/>
      <c r="D14" s="1302"/>
      <c r="E14" s="103" t="s">
        <v>12</v>
      </c>
      <c r="F14" s="1304" t="s">
        <v>13</v>
      </c>
      <c r="G14" s="1305"/>
      <c r="H14" s="1306"/>
      <c r="I14" s="104" t="s">
        <v>14</v>
      </c>
      <c r="J14" s="1304">
        <v>2018</v>
      </c>
      <c r="K14" s="1305"/>
      <c r="L14" s="1305"/>
      <c r="M14" s="1304" t="s">
        <v>15</v>
      </c>
      <c r="N14" s="1306"/>
      <c r="O14" s="1307" t="s">
        <v>31</v>
      </c>
      <c r="P14" s="1306"/>
      <c r="Q14" s="1308" t="s">
        <v>598</v>
      </c>
      <c r="R14" s="1309"/>
      <c r="S14" s="1310"/>
      <c r="T14" s="1311" t="s">
        <v>33</v>
      </c>
      <c r="U14" s="1305"/>
      <c r="V14" s="1306"/>
      <c r="W14" s="96"/>
      <c r="X14" s="96"/>
      <c r="Y14" s="96"/>
    </row>
    <row r="15" spans="1:25" ht="15.75" thickBot="1">
      <c r="A15" s="96"/>
      <c r="B15" s="1303" t="s">
        <v>424</v>
      </c>
      <c r="C15" s="1301"/>
      <c r="D15" s="1302"/>
      <c r="E15" s="103" t="s">
        <v>12</v>
      </c>
      <c r="F15" s="1304" t="s">
        <v>13</v>
      </c>
      <c r="G15" s="1305"/>
      <c r="H15" s="1306"/>
      <c r="I15" s="104" t="s">
        <v>14</v>
      </c>
      <c r="J15" s="1304">
        <v>2020</v>
      </c>
      <c r="K15" s="1305"/>
      <c r="L15" s="1305"/>
      <c r="M15" s="1304" t="s">
        <v>15</v>
      </c>
      <c r="N15" s="1306"/>
      <c r="O15" s="1333" t="s">
        <v>599</v>
      </c>
      <c r="P15" s="1306"/>
      <c r="Q15" s="1308" t="s">
        <v>426</v>
      </c>
      <c r="R15" s="1309"/>
      <c r="S15" s="1310"/>
      <c r="T15" s="1311" t="s">
        <v>426</v>
      </c>
      <c r="U15" s="1305"/>
      <c r="V15" s="1306"/>
      <c r="W15" s="96"/>
      <c r="X15" s="96"/>
      <c r="Y15" s="96"/>
    </row>
    <row r="16" spans="1:25" ht="15.75" thickBot="1">
      <c r="A16" s="96"/>
      <c r="B16" s="1303" t="s">
        <v>427</v>
      </c>
      <c r="C16" s="1301"/>
      <c r="D16" s="1302"/>
      <c r="E16" s="103" t="s">
        <v>12</v>
      </c>
      <c r="F16" s="1304" t="s">
        <v>13</v>
      </c>
      <c r="G16" s="1305"/>
      <c r="H16" s="1306"/>
      <c r="I16" s="104" t="s">
        <v>14</v>
      </c>
      <c r="J16" s="1304">
        <v>2020</v>
      </c>
      <c r="K16" s="1305"/>
      <c r="L16" s="1305"/>
      <c r="M16" s="1304" t="s">
        <v>15</v>
      </c>
      <c r="N16" s="1306"/>
      <c r="O16" s="1307" t="s">
        <v>428</v>
      </c>
      <c r="P16" s="1306"/>
      <c r="Q16" s="1308" t="s">
        <v>598</v>
      </c>
      <c r="R16" s="1309"/>
      <c r="S16" s="1310"/>
      <c r="T16" s="1311" t="s">
        <v>33</v>
      </c>
      <c r="U16" s="1305"/>
      <c r="V16" s="1306"/>
      <c r="W16" s="96"/>
      <c r="X16" s="96"/>
      <c r="Y16" s="96"/>
    </row>
    <row r="17" spans="1:25" ht="15.75" thickBot="1">
      <c r="A17" s="96"/>
      <c r="B17" s="1303" t="s">
        <v>429</v>
      </c>
      <c r="C17" s="1301"/>
      <c r="D17" s="1302"/>
      <c r="E17" s="103" t="s">
        <v>12</v>
      </c>
      <c r="F17" s="1304" t="s">
        <v>13</v>
      </c>
      <c r="G17" s="1305"/>
      <c r="H17" s="1306"/>
      <c r="I17" s="104" t="s">
        <v>14</v>
      </c>
      <c r="J17" s="1304">
        <v>2020</v>
      </c>
      <c r="K17" s="1305"/>
      <c r="L17" s="1305"/>
      <c r="M17" s="1304" t="s">
        <v>15</v>
      </c>
      <c r="N17" s="1306"/>
      <c r="O17" s="1307" t="s">
        <v>430</v>
      </c>
      <c r="P17" s="1306"/>
      <c r="Q17" s="1308" t="s">
        <v>598</v>
      </c>
      <c r="R17" s="1309"/>
      <c r="S17" s="1310"/>
      <c r="T17" s="1311" t="s">
        <v>33</v>
      </c>
      <c r="U17" s="1305"/>
      <c r="V17" s="1306"/>
      <c r="W17" s="96"/>
      <c r="X17" s="96"/>
      <c r="Y17" s="96"/>
    </row>
    <row r="18" spans="1:25" ht="15.75" thickBot="1">
      <c r="A18" s="96"/>
      <c r="B18" s="1303" t="s">
        <v>431</v>
      </c>
      <c r="C18" s="1301"/>
      <c r="D18" s="1302"/>
      <c r="E18" s="103" t="s">
        <v>12</v>
      </c>
      <c r="F18" s="1331" t="s">
        <v>13</v>
      </c>
      <c r="G18" s="1317"/>
      <c r="H18" s="1318"/>
      <c r="I18" s="104" t="s">
        <v>14</v>
      </c>
      <c r="J18" s="1331">
        <v>2020</v>
      </c>
      <c r="K18" s="1317"/>
      <c r="L18" s="1317"/>
      <c r="M18" s="1331" t="s">
        <v>15</v>
      </c>
      <c r="N18" s="1318"/>
      <c r="O18" s="1332" t="s">
        <v>599</v>
      </c>
      <c r="P18" s="1318"/>
      <c r="Q18" s="1308" t="s">
        <v>426</v>
      </c>
      <c r="R18" s="1309"/>
      <c r="S18" s="1310"/>
      <c r="T18" s="1311" t="s">
        <v>426</v>
      </c>
      <c r="U18" s="1305"/>
      <c r="V18" s="1306"/>
      <c r="W18" s="96"/>
      <c r="X18" s="96"/>
      <c r="Y18" s="96"/>
    </row>
    <row r="19" spans="1:25" ht="15.75" customHeight="1" thickBot="1">
      <c r="A19" s="96"/>
      <c r="B19" s="1303" t="s">
        <v>432</v>
      </c>
      <c r="C19" s="1301"/>
      <c r="D19" s="1302"/>
      <c r="E19" s="103" t="s">
        <v>12</v>
      </c>
      <c r="F19" s="1304" t="s">
        <v>13</v>
      </c>
      <c r="G19" s="1305"/>
      <c r="H19" s="1306"/>
      <c r="I19" s="104" t="s">
        <v>14</v>
      </c>
      <c r="J19" s="1304">
        <v>2020</v>
      </c>
      <c r="K19" s="1305"/>
      <c r="L19" s="1305"/>
      <c r="M19" s="1304" t="s">
        <v>15</v>
      </c>
      <c r="N19" s="1306"/>
      <c r="O19" s="1341" t="s">
        <v>433</v>
      </c>
      <c r="P19" s="1306"/>
      <c r="Q19" s="1308" t="s">
        <v>17</v>
      </c>
      <c r="R19" s="1309"/>
      <c r="S19" s="1310"/>
      <c r="T19" s="1311" t="s">
        <v>17</v>
      </c>
      <c r="U19" s="1305"/>
      <c r="V19" s="1306"/>
      <c r="W19" s="96"/>
      <c r="X19" s="96"/>
      <c r="Y19" s="96"/>
    </row>
    <row r="20" spans="1:25" ht="15.75" thickBot="1">
      <c r="A20" s="96"/>
      <c r="B20" s="1303" t="s">
        <v>434</v>
      </c>
      <c r="C20" s="1301"/>
      <c r="D20" s="1302"/>
      <c r="E20" s="103" t="s">
        <v>12</v>
      </c>
      <c r="F20" s="1304" t="s">
        <v>13</v>
      </c>
      <c r="G20" s="1305"/>
      <c r="H20" s="1306"/>
      <c r="I20" s="104" t="s">
        <v>14</v>
      </c>
      <c r="J20" s="1304">
        <v>2020</v>
      </c>
      <c r="K20" s="1305"/>
      <c r="L20" s="1305"/>
      <c r="M20" s="1304" t="s">
        <v>15</v>
      </c>
      <c r="N20" s="1306"/>
      <c r="O20" s="1340" t="s">
        <v>435</v>
      </c>
      <c r="P20" s="1321"/>
      <c r="Q20" s="1308" t="s">
        <v>48</v>
      </c>
      <c r="R20" s="1309"/>
      <c r="S20" s="1310"/>
      <c r="T20" s="1311" t="s">
        <v>48</v>
      </c>
      <c r="U20" s="1305"/>
      <c r="V20" s="1306"/>
      <c r="W20" s="96"/>
      <c r="X20" s="96"/>
      <c r="Y20" s="96"/>
    </row>
    <row r="21" spans="1:25" ht="15.75" customHeight="1" thickBot="1">
      <c r="A21" s="96"/>
      <c r="B21" s="1339" t="s">
        <v>37</v>
      </c>
      <c r="C21" s="1309"/>
      <c r="D21" s="1335"/>
      <c r="E21" s="105" t="s">
        <v>12</v>
      </c>
      <c r="F21" s="1336" t="s">
        <v>13</v>
      </c>
      <c r="G21" s="1309"/>
      <c r="H21" s="1335"/>
      <c r="I21" s="106" t="s">
        <v>14</v>
      </c>
      <c r="J21" s="1336">
        <v>2016</v>
      </c>
      <c r="K21" s="1309"/>
      <c r="L21" s="1335"/>
      <c r="M21" s="1337" t="s">
        <v>148</v>
      </c>
      <c r="N21" s="1310"/>
      <c r="O21" s="1338" t="s">
        <v>39</v>
      </c>
      <c r="P21" s="1335"/>
      <c r="Q21" s="1308" t="s">
        <v>17</v>
      </c>
      <c r="R21" s="1309"/>
      <c r="S21" s="1310"/>
      <c r="T21" s="1334" t="s">
        <v>17</v>
      </c>
      <c r="U21" s="1309"/>
      <c r="V21" s="1335"/>
      <c r="W21" s="96"/>
      <c r="X21" s="96"/>
      <c r="Y21" s="96"/>
    </row>
    <row r="22" spans="1:25" ht="15.75" customHeight="1" thickBot="1">
      <c r="A22" s="96"/>
      <c r="B22" s="1303" t="s">
        <v>436</v>
      </c>
      <c r="C22" s="1301"/>
      <c r="D22" s="1302"/>
      <c r="E22" s="105" t="s">
        <v>12</v>
      </c>
      <c r="F22" s="1336" t="s">
        <v>13</v>
      </c>
      <c r="G22" s="1309"/>
      <c r="H22" s="1335"/>
      <c r="I22" s="106" t="s">
        <v>399</v>
      </c>
      <c r="J22" s="1336">
        <v>2021</v>
      </c>
      <c r="K22" s="1309"/>
      <c r="L22" s="1335"/>
      <c r="M22" s="1337" t="s">
        <v>38</v>
      </c>
      <c r="N22" s="1310"/>
      <c r="O22" s="1338" t="s">
        <v>437</v>
      </c>
      <c r="P22" s="1335"/>
      <c r="Q22" s="1308" t="s">
        <v>17</v>
      </c>
      <c r="R22" s="1309"/>
      <c r="S22" s="1310"/>
      <c r="T22" s="1334" t="s">
        <v>17</v>
      </c>
      <c r="U22" s="1309"/>
      <c r="V22" s="1335"/>
      <c r="W22" s="96"/>
      <c r="X22" s="96"/>
      <c r="Y22" s="96"/>
    </row>
    <row r="23" spans="1:25" ht="15.75" customHeight="1" thickBot="1">
      <c r="A23" s="96"/>
      <c r="B23" s="1303" t="s">
        <v>438</v>
      </c>
      <c r="C23" s="1301"/>
      <c r="D23" s="1302"/>
      <c r="E23" s="105" t="s">
        <v>12</v>
      </c>
      <c r="F23" s="1336" t="s">
        <v>13</v>
      </c>
      <c r="G23" s="1309"/>
      <c r="H23" s="1335"/>
      <c r="I23" s="106" t="s">
        <v>14</v>
      </c>
      <c r="J23" s="1336">
        <v>2021</v>
      </c>
      <c r="K23" s="1309"/>
      <c r="L23" s="1335"/>
      <c r="M23" s="1337" t="s">
        <v>15</v>
      </c>
      <c r="N23" s="1310"/>
      <c r="O23" s="1338" t="s">
        <v>419</v>
      </c>
      <c r="P23" s="1335"/>
      <c r="Q23" s="1308" t="s">
        <v>600</v>
      </c>
      <c r="R23" s="1309"/>
      <c r="S23" s="1310"/>
      <c r="T23" s="1350" t="s">
        <v>600</v>
      </c>
      <c r="U23" s="1351"/>
      <c r="V23" s="1352"/>
      <c r="W23" s="96"/>
      <c r="X23" s="96"/>
      <c r="Y23" s="96"/>
    </row>
    <row r="24" spans="1:25" ht="15.75" customHeight="1" thickBot="1">
      <c r="A24" s="96"/>
      <c r="B24" s="1303" t="s">
        <v>439</v>
      </c>
      <c r="C24" s="1301"/>
      <c r="D24" s="1302"/>
      <c r="E24" s="105" t="s">
        <v>12</v>
      </c>
      <c r="F24" s="1336" t="s">
        <v>13</v>
      </c>
      <c r="G24" s="1309"/>
      <c r="H24" s="1335"/>
      <c r="I24" s="106" t="s">
        <v>14</v>
      </c>
      <c r="J24" s="1336">
        <v>2021</v>
      </c>
      <c r="K24" s="1309"/>
      <c r="L24" s="1335"/>
      <c r="M24" s="1337" t="s">
        <v>15</v>
      </c>
      <c r="N24" s="1310"/>
      <c r="O24" s="1338" t="s">
        <v>440</v>
      </c>
      <c r="P24" s="1335"/>
      <c r="Q24" s="1308" t="s">
        <v>600</v>
      </c>
      <c r="R24" s="1309"/>
      <c r="S24" s="1310"/>
      <c r="T24" s="1350" t="s">
        <v>600</v>
      </c>
      <c r="U24" s="1351"/>
      <c r="V24" s="1352"/>
      <c r="W24" s="96"/>
      <c r="X24" s="96"/>
      <c r="Y24" s="96"/>
    </row>
    <row r="25" spans="1:25" ht="60.75" customHeight="1" thickBot="1">
      <c r="A25" s="96"/>
      <c r="B25" s="1303" t="s">
        <v>34</v>
      </c>
      <c r="C25" s="1301"/>
      <c r="D25" s="1302"/>
      <c r="E25" s="103" t="s">
        <v>12</v>
      </c>
      <c r="F25" s="1343" t="s">
        <v>13</v>
      </c>
      <c r="G25" s="1301"/>
      <c r="H25" s="1302"/>
      <c r="I25" s="104" t="s">
        <v>14</v>
      </c>
      <c r="J25" s="1304">
        <v>2016</v>
      </c>
      <c r="K25" s="1305"/>
      <c r="L25" s="1305"/>
      <c r="M25" s="1304" t="s">
        <v>15</v>
      </c>
      <c r="N25" s="1306"/>
      <c r="O25" s="1349" t="s">
        <v>16</v>
      </c>
      <c r="P25" s="1302"/>
      <c r="Q25" s="1308" t="s">
        <v>35</v>
      </c>
      <c r="R25" s="1309"/>
      <c r="S25" s="1310"/>
      <c r="T25" s="1342" t="s">
        <v>36</v>
      </c>
      <c r="U25" s="1301"/>
      <c r="V25" s="1302"/>
      <c r="W25" s="96"/>
      <c r="X25" s="96"/>
      <c r="Y25" s="96"/>
    </row>
    <row r="26" spans="1:25" ht="15.75" customHeight="1" thickBot="1">
      <c r="A26" s="96"/>
      <c r="B26" s="1303" t="s">
        <v>40</v>
      </c>
      <c r="C26" s="1301"/>
      <c r="D26" s="1302"/>
      <c r="E26" s="103" t="s">
        <v>12</v>
      </c>
      <c r="F26" s="1343" t="s">
        <v>13</v>
      </c>
      <c r="G26" s="1301"/>
      <c r="H26" s="1302"/>
      <c r="I26" s="104" t="s">
        <v>14</v>
      </c>
      <c r="J26" s="1304">
        <v>2016</v>
      </c>
      <c r="K26" s="1305"/>
      <c r="L26" s="1305"/>
      <c r="M26" s="1344" t="s">
        <v>15</v>
      </c>
      <c r="N26" s="1345"/>
      <c r="O26" s="1346" t="s">
        <v>16</v>
      </c>
      <c r="P26" s="1302"/>
      <c r="Q26" s="1308" t="s">
        <v>600</v>
      </c>
      <c r="R26" s="1309"/>
      <c r="S26" s="1310"/>
      <c r="T26" s="1342" t="s">
        <v>600</v>
      </c>
      <c r="U26" s="1347"/>
      <c r="V26" s="1348"/>
      <c r="W26" s="96"/>
      <c r="X26" s="96"/>
      <c r="Y26" s="96"/>
    </row>
    <row r="27" spans="1:25" ht="15.75" customHeight="1" thickBot="1">
      <c r="A27" s="96"/>
      <c r="B27" s="1312" t="s">
        <v>42</v>
      </c>
      <c r="C27" s="1301"/>
      <c r="D27" s="1302"/>
      <c r="E27" s="107"/>
      <c r="F27" s="1356"/>
      <c r="G27" s="1305"/>
      <c r="H27" s="1306"/>
      <c r="I27" s="102"/>
      <c r="J27" s="1356"/>
      <c r="K27" s="1305"/>
      <c r="L27" s="1305"/>
      <c r="M27" s="1356"/>
      <c r="N27" s="1306"/>
      <c r="O27" s="1357"/>
      <c r="P27" s="1306"/>
      <c r="Q27" s="1315"/>
      <c r="R27" s="1309"/>
      <c r="S27" s="1310"/>
      <c r="T27" s="1355"/>
      <c r="U27" s="1305"/>
      <c r="V27" s="1306"/>
      <c r="W27" s="96"/>
      <c r="X27" s="96"/>
      <c r="Y27" s="96"/>
    </row>
    <row r="28" spans="1:25" ht="15.75" customHeight="1">
      <c r="A28" s="96"/>
      <c r="B28" s="1339" t="s">
        <v>43</v>
      </c>
      <c r="C28" s="1309"/>
      <c r="D28" s="1335"/>
      <c r="E28" s="108" t="s">
        <v>12</v>
      </c>
      <c r="F28" s="1336" t="s">
        <v>44</v>
      </c>
      <c r="G28" s="1309"/>
      <c r="H28" s="1335"/>
      <c r="I28" s="109" t="s">
        <v>45</v>
      </c>
      <c r="J28" s="1336" t="s">
        <v>46</v>
      </c>
      <c r="K28" s="1309"/>
      <c r="L28" s="1335"/>
      <c r="M28" s="1336" t="s">
        <v>15</v>
      </c>
      <c r="N28" s="1335"/>
      <c r="O28" s="1353" t="s">
        <v>47</v>
      </c>
      <c r="P28" s="1335"/>
      <c r="Q28" s="1308" t="s">
        <v>48</v>
      </c>
      <c r="R28" s="1309"/>
      <c r="S28" s="1310"/>
      <c r="T28" s="1334" t="s">
        <v>48</v>
      </c>
      <c r="U28" s="1309"/>
      <c r="V28" s="1335"/>
      <c r="W28" s="96"/>
      <c r="X28" s="96"/>
      <c r="Y28" s="96"/>
    </row>
    <row r="29" spans="1:25" ht="15.75" customHeight="1">
      <c r="A29" s="96"/>
      <c r="B29" s="1339" t="s">
        <v>49</v>
      </c>
      <c r="C29" s="1309"/>
      <c r="D29" s="1335"/>
      <c r="E29" s="108" t="s">
        <v>12</v>
      </c>
      <c r="F29" s="1336" t="s">
        <v>44</v>
      </c>
      <c r="G29" s="1309"/>
      <c r="H29" s="1335"/>
      <c r="I29" s="109" t="s">
        <v>45</v>
      </c>
      <c r="J29" s="1336" t="s">
        <v>46</v>
      </c>
      <c r="K29" s="1309"/>
      <c r="L29" s="1335"/>
      <c r="M29" s="1336" t="s">
        <v>15</v>
      </c>
      <c r="N29" s="1335"/>
      <c r="O29" s="1354" t="s">
        <v>47</v>
      </c>
      <c r="P29" s="1335"/>
      <c r="Q29" s="1308" t="s">
        <v>48</v>
      </c>
      <c r="R29" s="1309"/>
      <c r="S29" s="1310"/>
      <c r="T29" s="1334" t="s">
        <v>48</v>
      </c>
      <c r="U29" s="1309"/>
      <c r="V29" s="1335"/>
      <c r="W29" s="96"/>
      <c r="X29" s="96"/>
      <c r="Y29" s="96"/>
    </row>
    <row r="30" spans="1:25" ht="15.75" customHeight="1">
      <c r="A30" s="96"/>
      <c r="B30" s="1339" t="s">
        <v>50</v>
      </c>
      <c r="C30" s="1309"/>
      <c r="D30" s="1335"/>
      <c r="E30" s="108" t="s">
        <v>12</v>
      </c>
      <c r="F30" s="1336" t="s">
        <v>44</v>
      </c>
      <c r="G30" s="1309"/>
      <c r="H30" s="1335"/>
      <c r="I30" s="109" t="s">
        <v>45</v>
      </c>
      <c r="J30" s="1336" t="s">
        <v>46</v>
      </c>
      <c r="K30" s="1309"/>
      <c r="L30" s="1335"/>
      <c r="M30" s="1336" t="s">
        <v>15</v>
      </c>
      <c r="N30" s="1335"/>
      <c r="O30" s="1353" t="s">
        <v>51</v>
      </c>
      <c r="P30" s="1335"/>
      <c r="Q30" s="1308" t="s">
        <v>48</v>
      </c>
      <c r="R30" s="1309"/>
      <c r="S30" s="1310"/>
      <c r="T30" s="1334" t="s">
        <v>48</v>
      </c>
      <c r="U30" s="1309"/>
      <c r="V30" s="1335"/>
      <c r="W30" s="96"/>
      <c r="X30" s="96"/>
      <c r="Y30" s="96"/>
    </row>
    <row r="31" spans="1:25" ht="15.75" customHeight="1">
      <c r="A31" s="110"/>
      <c r="B31" s="1339" t="s">
        <v>52</v>
      </c>
      <c r="C31" s="1309"/>
      <c r="D31" s="1335"/>
      <c r="E31" s="108" t="s">
        <v>12</v>
      </c>
      <c r="F31" s="1336" t="s">
        <v>44</v>
      </c>
      <c r="G31" s="1309"/>
      <c r="H31" s="1335"/>
      <c r="I31" s="106" t="s">
        <v>45</v>
      </c>
      <c r="J31" s="1336" t="s">
        <v>46</v>
      </c>
      <c r="K31" s="1309"/>
      <c r="L31" s="1335"/>
      <c r="M31" s="1336" t="s">
        <v>15</v>
      </c>
      <c r="N31" s="1335"/>
      <c r="O31" s="1353" t="s">
        <v>53</v>
      </c>
      <c r="P31" s="1335"/>
      <c r="Q31" s="1308" t="s">
        <v>54</v>
      </c>
      <c r="R31" s="1309"/>
      <c r="S31" s="1310"/>
      <c r="T31" s="1334" t="s">
        <v>54</v>
      </c>
      <c r="U31" s="1309"/>
      <c r="V31" s="1335"/>
      <c r="W31" s="96"/>
      <c r="X31" s="96"/>
      <c r="Y31" s="96"/>
    </row>
    <row r="32" spans="1:25" ht="15.75" customHeight="1">
      <c r="A32" s="110"/>
      <c r="B32" s="1339" t="s">
        <v>55</v>
      </c>
      <c r="C32" s="1309"/>
      <c r="D32" s="1335"/>
      <c r="E32" s="108" t="s">
        <v>12</v>
      </c>
      <c r="F32" s="1336" t="s">
        <v>44</v>
      </c>
      <c r="G32" s="1309"/>
      <c r="H32" s="1335"/>
      <c r="I32" s="106" t="s">
        <v>45</v>
      </c>
      <c r="J32" s="1336" t="s">
        <v>46</v>
      </c>
      <c r="K32" s="1309"/>
      <c r="L32" s="1335"/>
      <c r="M32" s="1336" t="s">
        <v>15</v>
      </c>
      <c r="N32" s="1335"/>
      <c r="O32" s="1353" t="s">
        <v>53</v>
      </c>
      <c r="P32" s="1335"/>
      <c r="Q32" s="1308" t="s">
        <v>54</v>
      </c>
      <c r="R32" s="1309"/>
      <c r="S32" s="1310"/>
      <c r="T32" s="1334" t="s">
        <v>54</v>
      </c>
      <c r="U32" s="1309"/>
      <c r="V32" s="1335"/>
      <c r="W32" s="96"/>
      <c r="X32" s="96"/>
      <c r="Y32" s="96"/>
    </row>
    <row r="33" spans="1:25" ht="31.5" customHeight="1" thickBot="1">
      <c r="A33" s="96"/>
      <c r="B33" s="1358" t="s">
        <v>56</v>
      </c>
      <c r="C33" s="1359"/>
      <c r="D33" s="1360"/>
      <c r="E33" s="105" t="s">
        <v>12</v>
      </c>
      <c r="F33" s="1361" t="s">
        <v>44</v>
      </c>
      <c r="G33" s="1359"/>
      <c r="H33" s="1360"/>
      <c r="I33" s="106" t="s">
        <v>57</v>
      </c>
      <c r="J33" s="1363" t="s">
        <v>58</v>
      </c>
      <c r="K33" s="1359"/>
      <c r="L33" s="1360"/>
      <c r="M33" s="1336" t="s">
        <v>15</v>
      </c>
      <c r="N33" s="1335"/>
      <c r="O33" s="1364" t="s">
        <v>59</v>
      </c>
      <c r="P33" s="1360"/>
      <c r="Q33" s="1365" t="s">
        <v>403</v>
      </c>
      <c r="R33" s="1309"/>
      <c r="S33" s="1310"/>
      <c r="T33" s="1350" t="s">
        <v>403</v>
      </c>
      <c r="U33" s="1309"/>
      <c r="V33" s="1335"/>
      <c r="W33" s="96"/>
      <c r="X33" s="96"/>
      <c r="Y33" s="96"/>
    </row>
    <row r="34" spans="1:25" ht="15.75" customHeight="1" thickBot="1">
      <c r="A34" s="96"/>
      <c r="B34" s="1358" t="s">
        <v>60</v>
      </c>
      <c r="C34" s="1359"/>
      <c r="D34" s="1360"/>
      <c r="E34" s="108" t="s">
        <v>12</v>
      </c>
      <c r="F34" s="1361" t="s">
        <v>44</v>
      </c>
      <c r="G34" s="1359"/>
      <c r="H34" s="1360"/>
      <c r="I34" s="106" t="s">
        <v>57</v>
      </c>
      <c r="J34" s="1362" t="s">
        <v>61</v>
      </c>
      <c r="K34" s="1309"/>
      <c r="L34" s="1309"/>
      <c r="M34" s="1336" t="s">
        <v>15</v>
      </c>
      <c r="N34" s="1335"/>
      <c r="O34" s="1338" t="s">
        <v>62</v>
      </c>
      <c r="P34" s="1335"/>
      <c r="Q34" s="1308" t="s">
        <v>48</v>
      </c>
      <c r="R34" s="1309"/>
      <c r="S34" s="1310"/>
      <c r="T34" s="1334" t="s">
        <v>48</v>
      </c>
      <c r="U34" s="1309"/>
      <c r="V34" s="1335"/>
      <c r="W34" s="96"/>
      <c r="X34" s="96"/>
      <c r="Y34" s="96"/>
    </row>
    <row r="35" spans="1:25" ht="15.75" customHeight="1" thickBot="1">
      <c r="A35" s="96"/>
      <c r="B35" s="1312" t="s">
        <v>63</v>
      </c>
      <c r="C35" s="1301"/>
      <c r="D35" s="1302"/>
      <c r="E35" s="111"/>
      <c r="F35" s="1369"/>
      <c r="G35" s="1305"/>
      <c r="H35" s="1306"/>
      <c r="I35" s="112"/>
      <c r="J35" s="1369"/>
      <c r="K35" s="1305"/>
      <c r="L35" s="1305"/>
      <c r="M35" s="1369"/>
      <c r="N35" s="1306"/>
      <c r="O35" s="1370"/>
      <c r="P35" s="1306"/>
      <c r="Q35" s="1371"/>
      <c r="R35" s="1309"/>
      <c r="S35" s="1310"/>
      <c r="T35" s="1367"/>
      <c r="U35" s="1301"/>
      <c r="V35" s="1302"/>
      <c r="W35" s="96"/>
      <c r="X35" s="96"/>
      <c r="Y35" s="96"/>
    </row>
    <row r="36" spans="1:25" ht="15.75" customHeight="1" thickBot="1">
      <c r="A36" s="96"/>
      <c r="B36" s="1368" t="s">
        <v>64</v>
      </c>
      <c r="C36" s="1301"/>
      <c r="D36" s="1302"/>
      <c r="E36" s="103" t="s">
        <v>12</v>
      </c>
      <c r="F36" s="1343" t="s">
        <v>13</v>
      </c>
      <c r="G36" s="1301"/>
      <c r="H36" s="1302"/>
      <c r="I36" s="104" t="s">
        <v>45</v>
      </c>
      <c r="J36" s="1343">
        <v>2016</v>
      </c>
      <c r="K36" s="1301"/>
      <c r="L36" s="1302"/>
      <c r="M36" s="1343" t="s">
        <v>15</v>
      </c>
      <c r="N36" s="1302"/>
      <c r="O36" s="1346" t="s">
        <v>65</v>
      </c>
      <c r="P36" s="1302"/>
      <c r="Q36" s="1308" t="s">
        <v>66</v>
      </c>
      <c r="R36" s="1309"/>
      <c r="S36" s="1310"/>
      <c r="T36" s="1334" t="s">
        <v>66</v>
      </c>
      <c r="U36" s="1309"/>
      <c r="V36" s="1335"/>
      <c r="W36" s="96"/>
      <c r="X36" s="96"/>
      <c r="Y36" s="96"/>
    </row>
    <row r="37" spans="1:25" ht="15.75" customHeight="1" thickBot="1">
      <c r="A37" s="96"/>
      <c r="B37" s="1366" t="s">
        <v>67</v>
      </c>
      <c r="C37" s="1309"/>
      <c r="D37" s="1335"/>
      <c r="E37" s="108" t="s">
        <v>12</v>
      </c>
      <c r="F37" s="1336" t="s">
        <v>13</v>
      </c>
      <c r="G37" s="1309"/>
      <c r="H37" s="1335"/>
      <c r="I37" s="106" t="s">
        <v>45</v>
      </c>
      <c r="J37" s="1336">
        <v>2016</v>
      </c>
      <c r="K37" s="1309"/>
      <c r="L37" s="1309"/>
      <c r="M37" s="1343" t="s">
        <v>15</v>
      </c>
      <c r="N37" s="1302"/>
      <c r="O37" s="1338" t="s">
        <v>68</v>
      </c>
      <c r="P37" s="1335"/>
      <c r="Q37" s="1308" t="s">
        <v>66</v>
      </c>
      <c r="R37" s="1309"/>
      <c r="S37" s="1310"/>
      <c r="T37" s="1334" t="s">
        <v>66</v>
      </c>
      <c r="U37" s="1309"/>
      <c r="V37" s="1335"/>
      <c r="W37" s="96"/>
      <c r="X37" s="96"/>
      <c r="Y37" s="96"/>
    </row>
    <row r="38" spans="1:25" ht="31.5" customHeight="1" thickBot="1">
      <c r="A38" s="96"/>
      <c r="B38" s="1339" t="s">
        <v>69</v>
      </c>
      <c r="C38" s="1309"/>
      <c r="D38" s="1335"/>
      <c r="E38" s="108" t="s">
        <v>12</v>
      </c>
      <c r="F38" s="1336" t="s">
        <v>13</v>
      </c>
      <c r="G38" s="1309"/>
      <c r="H38" s="1335"/>
      <c r="I38" s="106" t="s">
        <v>45</v>
      </c>
      <c r="J38" s="1336">
        <v>2016</v>
      </c>
      <c r="K38" s="1309"/>
      <c r="L38" s="1309"/>
      <c r="M38" s="1343" t="s">
        <v>15</v>
      </c>
      <c r="N38" s="1302"/>
      <c r="O38" s="1338" t="s">
        <v>70</v>
      </c>
      <c r="P38" s="1335"/>
      <c r="Q38" s="1365" t="s">
        <v>441</v>
      </c>
      <c r="R38" s="1309"/>
      <c r="S38" s="1310"/>
      <c r="T38" s="1350" t="s">
        <v>441</v>
      </c>
      <c r="U38" s="1309"/>
      <c r="V38" s="1335"/>
      <c r="W38" s="96"/>
      <c r="X38" s="96"/>
      <c r="Y38" s="96"/>
    </row>
    <row r="39" spans="1:25" ht="48" customHeight="1" thickBot="1">
      <c r="A39" s="96"/>
      <c r="B39" s="1366" t="s">
        <v>72</v>
      </c>
      <c r="C39" s="1309"/>
      <c r="D39" s="1335"/>
      <c r="E39" s="108" t="s">
        <v>12</v>
      </c>
      <c r="F39" s="1336" t="s">
        <v>13</v>
      </c>
      <c r="G39" s="1309"/>
      <c r="H39" s="1335"/>
      <c r="I39" s="106" t="s">
        <v>45</v>
      </c>
      <c r="J39" s="1336">
        <v>2016</v>
      </c>
      <c r="K39" s="1309"/>
      <c r="L39" s="1309"/>
      <c r="M39" s="1343" t="s">
        <v>15</v>
      </c>
      <c r="N39" s="1302"/>
      <c r="O39" s="1338" t="s">
        <v>73</v>
      </c>
      <c r="P39" s="1335"/>
      <c r="Q39" s="1365" t="s">
        <v>74</v>
      </c>
      <c r="R39" s="1309"/>
      <c r="S39" s="1310"/>
      <c r="T39" s="1350" t="s">
        <v>74</v>
      </c>
      <c r="U39" s="1309"/>
      <c r="V39" s="1335"/>
      <c r="W39" s="96"/>
      <c r="X39" s="96"/>
      <c r="Y39" s="96"/>
    </row>
    <row r="40" spans="1:25" ht="31.5" customHeight="1">
      <c r="A40" s="96"/>
      <c r="B40" s="1339" t="s">
        <v>80</v>
      </c>
      <c r="C40" s="1309"/>
      <c r="D40" s="1335"/>
      <c r="E40" s="108" t="s">
        <v>12</v>
      </c>
      <c r="F40" s="1372" t="s">
        <v>13</v>
      </c>
      <c r="G40" s="1373"/>
      <c r="H40" s="1374"/>
      <c r="I40" s="106" t="s">
        <v>57</v>
      </c>
      <c r="J40" s="1336">
        <v>2016</v>
      </c>
      <c r="K40" s="1309"/>
      <c r="L40" s="1309"/>
      <c r="M40" s="1372" t="s">
        <v>15</v>
      </c>
      <c r="N40" s="1374"/>
      <c r="O40" s="1338" t="s">
        <v>81</v>
      </c>
      <c r="P40" s="1335"/>
      <c r="Q40" s="1365" t="s">
        <v>442</v>
      </c>
      <c r="R40" s="1309"/>
      <c r="S40" s="1310"/>
      <c r="T40" s="1350" t="s">
        <v>442</v>
      </c>
      <c r="U40" s="1309"/>
      <c r="V40" s="1335"/>
      <c r="W40" s="96"/>
      <c r="X40" s="96"/>
      <c r="Y40" s="96"/>
    </row>
    <row r="41" spans="1:25" ht="15.75" customHeight="1">
      <c r="A41" s="96"/>
      <c r="B41" s="1339" t="s">
        <v>77</v>
      </c>
      <c r="C41" s="1309"/>
      <c r="D41" s="1335"/>
      <c r="E41" s="108" t="s">
        <v>12</v>
      </c>
      <c r="F41" s="1372" t="s">
        <v>13</v>
      </c>
      <c r="G41" s="1373"/>
      <c r="H41" s="1374"/>
      <c r="I41" s="106" t="s">
        <v>45</v>
      </c>
      <c r="J41" s="1336">
        <v>2016</v>
      </c>
      <c r="K41" s="1309"/>
      <c r="L41" s="1309"/>
      <c r="M41" s="1372" t="s">
        <v>15</v>
      </c>
      <c r="N41" s="1374"/>
      <c r="O41" s="1338" t="s">
        <v>78</v>
      </c>
      <c r="P41" s="1335"/>
      <c r="Q41" s="1308" t="s">
        <v>601</v>
      </c>
      <c r="R41" s="1309"/>
      <c r="S41" s="1310"/>
      <c r="T41" s="1308" t="s">
        <v>601</v>
      </c>
      <c r="U41" s="1309"/>
      <c r="V41" s="1310"/>
      <c r="W41" s="96"/>
      <c r="X41" s="96"/>
      <c r="Y41" s="96"/>
    </row>
    <row r="42" spans="1:25" ht="31.5" customHeight="1">
      <c r="A42" s="96"/>
      <c r="B42" s="1339" t="s">
        <v>84</v>
      </c>
      <c r="C42" s="1309"/>
      <c r="D42" s="1335"/>
      <c r="E42" s="108" t="s">
        <v>12</v>
      </c>
      <c r="F42" s="1372" t="s">
        <v>13</v>
      </c>
      <c r="G42" s="1373"/>
      <c r="H42" s="1374"/>
      <c r="I42" s="106" t="s">
        <v>57</v>
      </c>
      <c r="J42" s="1336">
        <v>2016</v>
      </c>
      <c r="K42" s="1309"/>
      <c r="L42" s="1309"/>
      <c r="M42" s="1336" t="s">
        <v>15</v>
      </c>
      <c r="N42" s="1335"/>
      <c r="O42" s="1338" t="s">
        <v>85</v>
      </c>
      <c r="P42" s="1335"/>
      <c r="Q42" s="1365" t="s">
        <v>86</v>
      </c>
      <c r="R42" s="1309"/>
      <c r="S42" s="1310"/>
      <c r="T42" s="1350" t="s">
        <v>86</v>
      </c>
      <c r="U42" s="1309"/>
      <c r="V42" s="1335"/>
      <c r="W42" s="96"/>
      <c r="X42" s="96"/>
      <c r="Y42" s="96"/>
    </row>
    <row r="43" spans="1:25" ht="15.75" customHeight="1">
      <c r="A43" s="96"/>
      <c r="B43" s="1339" t="s">
        <v>160</v>
      </c>
      <c r="C43" s="1309"/>
      <c r="D43" s="1335"/>
      <c r="E43" s="108" t="s">
        <v>12</v>
      </c>
      <c r="F43" s="1336" t="s">
        <v>142</v>
      </c>
      <c r="G43" s="1309"/>
      <c r="H43" s="1309"/>
      <c r="I43" s="106" t="s">
        <v>45</v>
      </c>
      <c r="J43" s="1336" t="s">
        <v>147</v>
      </c>
      <c r="K43" s="1309"/>
      <c r="L43" s="1309"/>
      <c r="M43" s="1336" t="s">
        <v>15</v>
      </c>
      <c r="N43" s="1335"/>
      <c r="O43" s="1338" t="s">
        <v>161</v>
      </c>
      <c r="P43" s="1335"/>
      <c r="Q43" s="1308" t="s">
        <v>162</v>
      </c>
      <c r="R43" s="1309"/>
      <c r="S43" s="1310"/>
      <c r="T43" s="1334" t="s">
        <v>162</v>
      </c>
      <c r="U43" s="1309"/>
      <c r="V43" s="1335"/>
      <c r="W43" s="96"/>
      <c r="X43" s="96"/>
      <c r="Y43" s="96"/>
    </row>
    <row r="44" spans="1:25" ht="15.75" customHeight="1" thickBot="1">
      <c r="A44" s="96"/>
      <c r="B44" s="1339" t="s">
        <v>82</v>
      </c>
      <c r="C44" s="1309"/>
      <c r="D44" s="1335"/>
      <c r="E44" s="108" t="s">
        <v>12</v>
      </c>
      <c r="F44" s="1372" t="s">
        <v>13</v>
      </c>
      <c r="G44" s="1373"/>
      <c r="H44" s="1374"/>
      <c r="I44" s="106" t="s">
        <v>57</v>
      </c>
      <c r="J44" s="1336">
        <v>2019</v>
      </c>
      <c r="K44" s="1309"/>
      <c r="L44" s="1309"/>
      <c r="M44" s="1336" t="s">
        <v>15</v>
      </c>
      <c r="N44" s="1335"/>
      <c r="O44" s="1338" t="s">
        <v>83</v>
      </c>
      <c r="P44" s="1335"/>
      <c r="Q44" s="1308" t="s">
        <v>48</v>
      </c>
      <c r="R44" s="1309"/>
      <c r="S44" s="1310"/>
      <c r="T44" s="1334" t="s">
        <v>48</v>
      </c>
      <c r="U44" s="1309"/>
      <c r="V44" s="1335"/>
      <c r="W44" s="96"/>
      <c r="X44" s="96"/>
      <c r="Y44" s="96"/>
    </row>
    <row r="45" spans="1:25" ht="15.75" customHeight="1" thickBot="1">
      <c r="A45" s="96"/>
      <c r="B45" s="1339" t="s">
        <v>87</v>
      </c>
      <c r="C45" s="1309"/>
      <c r="D45" s="1335"/>
      <c r="E45" s="113" t="s">
        <v>12</v>
      </c>
      <c r="F45" s="1343" t="s">
        <v>13</v>
      </c>
      <c r="G45" s="1301"/>
      <c r="H45" s="1302"/>
      <c r="I45" s="106" t="s">
        <v>45</v>
      </c>
      <c r="J45" s="1372">
        <v>2016</v>
      </c>
      <c r="K45" s="1373"/>
      <c r="L45" s="1374"/>
      <c r="M45" s="1372" t="s">
        <v>15</v>
      </c>
      <c r="N45" s="1374"/>
      <c r="O45" s="1378" t="s">
        <v>88</v>
      </c>
      <c r="P45" s="1374"/>
      <c r="Q45" s="1308" t="s">
        <v>48</v>
      </c>
      <c r="R45" s="1309"/>
      <c r="S45" s="1310"/>
      <c r="T45" s="1375" t="s">
        <v>48</v>
      </c>
      <c r="U45" s="1373"/>
      <c r="V45" s="1374"/>
      <c r="W45" s="96"/>
      <c r="X45" s="96"/>
      <c r="Y45" s="96"/>
    </row>
    <row r="46" spans="1:25" ht="15.75" customHeight="1" thickBot="1">
      <c r="A46" s="96"/>
      <c r="B46" s="1339" t="s">
        <v>75</v>
      </c>
      <c r="C46" s="1309"/>
      <c r="D46" s="1335"/>
      <c r="E46" s="108" t="s">
        <v>12</v>
      </c>
      <c r="F46" s="1372" t="s">
        <v>13</v>
      </c>
      <c r="G46" s="1373"/>
      <c r="H46" s="1374"/>
      <c r="I46" s="106" t="s">
        <v>45</v>
      </c>
      <c r="J46" s="1372">
        <v>2016</v>
      </c>
      <c r="K46" s="1373"/>
      <c r="L46" s="1373"/>
      <c r="M46" s="1376" t="s">
        <v>15</v>
      </c>
      <c r="N46" s="1321"/>
      <c r="O46" s="1377" t="s">
        <v>76</v>
      </c>
      <c r="P46" s="1374"/>
      <c r="Q46" s="1308" t="s">
        <v>17</v>
      </c>
      <c r="R46" s="1309"/>
      <c r="S46" s="1310"/>
      <c r="T46" s="1375" t="s">
        <v>17</v>
      </c>
      <c r="U46" s="1373"/>
      <c r="V46" s="1374"/>
      <c r="W46" s="96"/>
      <c r="X46" s="96"/>
      <c r="Y46" s="96"/>
    </row>
    <row r="47" spans="1:25" ht="15.75" customHeight="1" thickBot="1">
      <c r="A47" s="96"/>
      <c r="B47" s="1394" t="s">
        <v>91</v>
      </c>
      <c r="C47" s="1373"/>
      <c r="D47" s="1395"/>
      <c r="E47" s="114"/>
      <c r="F47" s="1396"/>
      <c r="G47" s="1397"/>
      <c r="H47" s="1321"/>
      <c r="I47" s="112"/>
      <c r="J47" s="1398"/>
      <c r="K47" s="1397"/>
      <c r="L47" s="1397"/>
      <c r="M47" s="1398"/>
      <c r="N47" s="1321"/>
      <c r="O47" s="1399"/>
      <c r="P47" s="1321"/>
      <c r="Q47" s="1400"/>
      <c r="R47" s="1309"/>
      <c r="S47" s="1310"/>
      <c r="T47" s="1388"/>
      <c r="U47" s="1317"/>
      <c r="V47" s="1318"/>
      <c r="W47" s="96"/>
      <c r="X47" s="96"/>
      <c r="Y47" s="96"/>
    </row>
    <row r="48" spans="1:25" ht="25.5" customHeight="1">
      <c r="A48" s="96"/>
      <c r="B48" s="1389" t="s">
        <v>284</v>
      </c>
      <c r="C48" s="1305"/>
      <c r="D48" s="1306"/>
      <c r="E48" s="115"/>
      <c r="F48" s="1356"/>
      <c r="G48" s="1305"/>
      <c r="H48" s="1306"/>
      <c r="I48" s="102"/>
      <c r="J48" s="1356"/>
      <c r="K48" s="1305"/>
      <c r="L48" s="1305"/>
      <c r="M48" s="1390"/>
      <c r="N48" s="1305"/>
      <c r="O48" s="1391"/>
      <c r="P48" s="1310"/>
      <c r="Q48" s="1392"/>
      <c r="R48" s="1309"/>
      <c r="S48" s="1310"/>
      <c r="T48" s="1393"/>
      <c r="U48" s="1305"/>
      <c r="V48" s="1306"/>
      <c r="W48" s="96"/>
      <c r="X48" s="96"/>
      <c r="Y48" s="96"/>
    </row>
    <row r="49" spans="1:25" ht="15.75" customHeight="1">
      <c r="A49" s="96"/>
      <c r="B49" s="1383" t="s">
        <v>443</v>
      </c>
      <c r="C49" s="1309"/>
      <c r="D49" s="1335"/>
      <c r="E49" s="116"/>
      <c r="F49" s="1384"/>
      <c r="G49" s="1309"/>
      <c r="H49" s="1335"/>
      <c r="I49" s="117"/>
      <c r="J49" s="1385"/>
      <c r="K49" s="1309"/>
      <c r="L49" s="1335"/>
      <c r="M49" s="1385"/>
      <c r="N49" s="1309"/>
      <c r="O49" s="1386"/>
      <c r="P49" s="1310"/>
      <c r="Q49" s="1387"/>
      <c r="R49" s="1309"/>
      <c r="S49" s="1310"/>
      <c r="T49" s="1379"/>
      <c r="U49" s="1309"/>
      <c r="V49" s="1335"/>
      <c r="W49" s="96"/>
      <c r="X49" s="96"/>
      <c r="Y49" s="96"/>
    </row>
    <row r="50" spans="1:25" ht="15.75" customHeight="1">
      <c r="A50" s="96"/>
      <c r="B50" s="1380" t="s">
        <v>444</v>
      </c>
      <c r="C50" s="1309"/>
      <c r="D50" s="1335"/>
      <c r="E50" s="119" t="s">
        <v>12</v>
      </c>
      <c r="F50" s="1336" t="s">
        <v>13</v>
      </c>
      <c r="G50" s="1309"/>
      <c r="H50" s="1335"/>
      <c r="I50" s="106" t="s">
        <v>14</v>
      </c>
      <c r="J50" s="1381">
        <v>2016</v>
      </c>
      <c r="K50" s="1309"/>
      <c r="L50" s="1335"/>
      <c r="M50" s="1381" t="s">
        <v>15</v>
      </c>
      <c r="N50" s="1309"/>
      <c r="O50" s="1382" t="s">
        <v>47</v>
      </c>
      <c r="P50" s="1310"/>
      <c r="Q50" s="1308" t="s">
        <v>48</v>
      </c>
      <c r="R50" s="1309"/>
      <c r="S50" s="1310"/>
      <c r="T50" s="1334" t="s">
        <v>48</v>
      </c>
      <c r="U50" s="1309"/>
      <c r="V50" s="1335"/>
      <c r="W50" s="96"/>
      <c r="X50" s="96"/>
      <c r="Y50" s="96"/>
    </row>
    <row r="51" spans="1:25" ht="15.75" customHeight="1">
      <c r="A51" s="120"/>
      <c r="B51" s="1401" t="s">
        <v>445</v>
      </c>
      <c r="C51" s="1309"/>
      <c r="D51" s="1310"/>
      <c r="E51" s="119" t="s">
        <v>12</v>
      </c>
      <c r="F51" s="1336" t="s">
        <v>13</v>
      </c>
      <c r="G51" s="1309"/>
      <c r="H51" s="1335"/>
      <c r="I51" s="106" t="s">
        <v>14</v>
      </c>
      <c r="J51" s="1381">
        <v>2016</v>
      </c>
      <c r="K51" s="1309"/>
      <c r="L51" s="1335"/>
      <c r="M51" s="1381" t="s">
        <v>15</v>
      </c>
      <c r="N51" s="1309"/>
      <c r="O51" s="1382" t="s">
        <v>53</v>
      </c>
      <c r="P51" s="1310"/>
      <c r="Q51" s="1337" t="s">
        <v>54</v>
      </c>
      <c r="R51" s="1309"/>
      <c r="S51" s="1310"/>
      <c r="T51" s="1407" t="s">
        <v>54</v>
      </c>
      <c r="U51" s="1309"/>
      <c r="V51" s="1335"/>
      <c r="W51" s="96"/>
      <c r="X51" s="96"/>
      <c r="Y51" s="96"/>
    </row>
    <row r="52" spans="1:25" ht="15.75" customHeight="1">
      <c r="A52" s="120"/>
      <c r="B52" s="1401" t="s">
        <v>446</v>
      </c>
      <c r="C52" s="1309"/>
      <c r="D52" s="1310"/>
      <c r="E52" s="121" t="s">
        <v>12</v>
      </c>
      <c r="F52" s="1336" t="s">
        <v>13</v>
      </c>
      <c r="G52" s="1309"/>
      <c r="H52" s="1335"/>
      <c r="I52" s="122" t="s">
        <v>94</v>
      </c>
      <c r="J52" s="1308">
        <v>2020</v>
      </c>
      <c r="K52" s="1309"/>
      <c r="L52" s="1309"/>
      <c r="M52" s="1308" t="s">
        <v>15</v>
      </c>
      <c r="N52" s="1310"/>
      <c r="O52" s="1406" t="s">
        <v>447</v>
      </c>
      <c r="P52" s="1310"/>
      <c r="Q52" s="1308" t="s">
        <v>376</v>
      </c>
      <c r="R52" s="1309"/>
      <c r="S52" s="1310"/>
      <c r="T52" s="1334" t="s">
        <v>376</v>
      </c>
      <c r="U52" s="1309"/>
      <c r="V52" s="1310"/>
      <c r="W52" s="96"/>
      <c r="X52" s="96"/>
      <c r="Y52" s="96"/>
    </row>
    <row r="53" spans="1:25" ht="25.5" customHeight="1" thickBot="1">
      <c r="A53" s="120"/>
      <c r="B53" s="1401" t="s">
        <v>448</v>
      </c>
      <c r="C53" s="1309"/>
      <c r="D53" s="1310"/>
      <c r="E53" s="121" t="s">
        <v>12</v>
      </c>
      <c r="F53" s="1336" t="s">
        <v>13</v>
      </c>
      <c r="G53" s="1309"/>
      <c r="H53" s="1335"/>
      <c r="I53" s="122" t="s">
        <v>94</v>
      </c>
      <c r="J53" s="1308">
        <v>2015</v>
      </c>
      <c r="K53" s="1309"/>
      <c r="L53" s="1309"/>
      <c r="M53" s="1308" t="s">
        <v>15</v>
      </c>
      <c r="N53" s="1310"/>
      <c r="O53" s="1406" t="s">
        <v>51</v>
      </c>
      <c r="P53" s="1310"/>
      <c r="Q53" s="1308" t="s">
        <v>48</v>
      </c>
      <c r="R53" s="1309"/>
      <c r="S53" s="1310"/>
      <c r="T53" s="1334" t="s">
        <v>48</v>
      </c>
      <c r="U53" s="1309"/>
      <c r="V53" s="1335"/>
      <c r="W53" s="96"/>
      <c r="X53" s="96"/>
      <c r="Y53" s="96"/>
    </row>
    <row r="54" spans="1:25" ht="25.5" customHeight="1">
      <c r="A54" s="120"/>
      <c r="B54" s="1401" t="s">
        <v>449</v>
      </c>
      <c r="C54" s="1309"/>
      <c r="D54" s="1310"/>
      <c r="E54" s="121" t="s">
        <v>12</v>
      </c>
      <c r="F54" s="1336" t="s">
        <v>13</v>
      </c>
      <c r="G54" s="1309"/>
      <c r="H54" s="1335"/>
      <c r="I54" s="122" t="s">
        <v>94</v>
      </c>
      <c r="J54" s="1308">
        <v>2018</v>
      </c>
      <c r="K54" s="1309"/>
      <c r="L54" s="1309"/>
      <c r="M54" s="1308" t="s">
        <v>15</v>
      </c>
      <c r="N54" s="1310"/>
      <c r="O54" s="1402" t="s">
        <v>288</v>
      </c>
      <c r="P54" s="1310"/>
      <c r="Q54" s="1308" t="s">
        <v>600</v>
      </c>
      <c r="R54" s="1309"/>
      <c r="S54" s="1310"/>
      <c r="T54" s="1403" t="s">
        <v>600</v>
      </c>
      <c r="U54" s="1404"/>
      <c r="V54" s="1405"/>
      <c r="W54" s="96"/>
      <c r="X54" s="96"/>
      <c r="Y54" s="96"/>
    </row>
    <row r="55" spans="1:25" ht="55.5" customHeight="1">
      <c r="A55" s="120"/>
      <c r="B55" s="1401" t="s">
        <v>450</v>
      </c>
      <c r="C55" s="1309"/>
      <c r="D55" s="1310"/>
      <c r="E55" s="119" t="s">
        <v>12</v>
      </c>
      <c r="F55" s="1336" t="s">
        <v>13</v>
      </c>
      <c r="G55" s="1309"/>
      <c r="H55" s="1335"/>
      <c r="I55" s="106" t="s">
        <v>14</v>
      </c>
      <c r="J55" s="1381">
        <v>2017</v>
      </c>
      <c r="K55" s="1309"/>
      <c r="L55" s="1335"/>
      <c r="M55" s="1381" t="s">
        <v>15</v>
      </c>
      <c r="N55" s="1309"/>
      <c r="O55" s="1382" t="s">
        <v>47</v>
      </c>
      <c r="P55" s="1310"/>
      <c r="Q55" s="1409" t="s">
        <v>420</v>
      </c>
      <c r="R55" s="1309"/>
      <c r="S55" s="1310"/>
      <c r="T55" s="1408" t="s">
        <v>420</v>
      </c>
      <c r="U55" s="1309"/>
      <c r="V55" s="1335"/>
      <c r="W55" s="96"/>
      <c r="X55" s="96"/>
      <c r="Y55" s="96"/>
    </row>
    <row r="56" spans="1:25" ht="25.5" customHeight="1">
      <c r="A56" s="120"/>
      <c r="B56" s="1401" t="s">
        <v>451</v>
      </c>
      <c r="C56" s="1309"/>
      <c r="D56" s="1310"/>
      <c r="E56" s="119" t="s">
        <v>12</v>
      </c>
      <c r="F56" s="1336" t="s">
        <v>13</v>
      </c>
      <c r="G56" s="1309"/>
      <c r="H56" s="1335"/>
      <c r="I56" s="106" t="s">
        <v>14</v>
      </c>
      <c r="J56" s="1381">
        <v>2018</v>
      </c>
      <c r="K56" s="1309"/>
      <c r="L56" s="1335"/>
      <c r="M56" s="1381" t="s">
        <v>15</v>
      </c>
      <c r="N56" s="1309"/>
      <c r="O56" s="1382" t="s">
        <v>62</v>
      </c>
      <c r="P56" s="1310"/>
      <c r="Q56" s="1308" t="s">
        <v>48</v>
      </c>
      <c r="R56" s="1309"/>
      <c r="S56" s="1310"/>
      <c r="T56" s="1334" t="s">
        <v>48</v>
      </c>
      <c r="U56" s="1309"/>
      <c r="V56" s="1335"/>
      <c r="W56" s="96"/>
      <c r="X56" s="96"/>
      <c r="Y56" s="96"/>
    </row>
    <row r="57" spans="1:25" ht="25.5" customHeight="1">
      <c r="A57" s="120"/>
      <c r="B57" s="1401" t="s">
        <v>452</v>
      </c>
      <c r="C57" s="1309"/>
      <c r="D57" s="1310"/>
      <c r="E57" s="119" t="s">
        <v>12</v>
      </c>
      <c r="F57" s="1336" t="s">
        <v>13</v>
      </c>
      <c r="G57" s="1309"/>
      <c r="H57" s="1335"/>
      <c r="I57" s="106" t="s">
        <v>14</v>
      </c>
      <c r="J57" s="1381">
        <v>2018</v>
      </c>
      <c r="K57" s="1309"/>
      <c r="L57" s="1335"/>
      <c r="M57" s="1381" t="s">
        <v>15</v>
      </c>
      <c r="N57" s="1309"/>
      <c r="O57" s="1382" t="s">
        <v>62</v>
      </c>
      <c r="P57" s="1310"/>
      <c r="Q57" s="1308" t="s">
        <v>48</v>
      </c>
      <c r="R57" s="1309"/>
      <c r="S57" s="1310"/>
      <c r="T57" s="1334" t="s">
        <v>48</v>
      </c>
      <c r="U57" s="1309"/>
      <c r="V57" s="1335"/>
      <c r="W57" s="96"/>
      <c r="X57" s="96"/>
      <c r="Y57" s="96"/>
    </row>
    <row r="58" spans="1:25" ht="25.5" customHeight="1">
      <c r="A58" s="120"/>
      <c r="B58" s="1401" t="s">
        <v>453</v>
      </c>
      <c r="C58" s="1309"/>
      <c r="D58" s="1310"/>
      <c r="E58" s="108" t="s">
        <v>12</v>
      </c>
      <c r="F58" s="1336" t="s">
        <v>13</v>
      </c>
      <c r="G58" s="1309"/>
      <c r="H58" s="1335"/>
      <c r="I58" s="106" t="s">
        <v>45</v>
      </c>
      <c r="J58" s="1336">
        <v>2015</v>
      </c>
      <c r="K58" s="1309"/>
      <c r="L58" s="1335"/>
      <c r="M58" s="1336" t="s">
        <v>15</v>
      </c>
      <c r="N58" s="1335"/>
      <c r="O58" s="1353" t="s">
        <v>136</v>
      </c>
      <c r="P58" s="1335"/>
      <c r="Q58" s="1308" t="s">
        <v>602</v>
      </c>
      <c r="R58" s="1309"/>
      <c r="S58" s="1310"/>
      <c r="T58" s="1350" t="s">
        <v>602</v>
      </c>
      <c r="U58" s="1351"/>
      <c r="V58" s="1352"/>
      <c r="W58" s="96"/>
      <c r="X58" s="96"/>
      <c r="Y58" s="96"/>
    </row>
    <row r="59" spans="1:25" ht="25.5" customHeight="1">
      <c r="A59" s="120"/>
      <c r="B59" s="1401" t="s">
        <v>454</v>
      </c>
      <c r="C59" s="1309"/>
      <c r="D59" s="1310"/>
      <c r="E59" s="119" t="s">
        <v>12</v>
      </c>
      <c r="F59" s="1336" t="s">
        <v>13</v>
      </c>
      <c r="G59" s="1309"/>
      <c r="H59" s="1335"/>
      <c r="I59" s="106" t="s">
        <v>14</v>
      </c>
      <c r="J59" s="1381">
        <v>2017</v>
      </c>
      <c r="K59" s="1309"/>
      <c r="L59" s="1335"/>
      <c r="M59" s="1381" t="s">
        <v>15</v>
      </c>
      <c r="N59" s="1309"/>
      <c r="O59" s="1382" t="s">
        <v>51</v>
      </c>
      <c r="P59" s="1310"/>
      <c r="Q59" s="1308" t="s">
        <v>48</v>
      </c>
      <c r="R59" s="1309"/>
      <c r="S59" s="1310"/>
      <c r="T59" s="1334" t="s">
        <v>48</v>
      </c>
      <c r="U59" s="1309"/>
      <c r="V59" s="1335"/>
      <c r="W59" s="96"/>
      <c r="X59" s="96"/>
      <c r="Y59" s="96"/>
    </row>
    <row r="60" spans="1:25" ht="25.5" customHeight="1">
      <c r="A60" s="120"/>
      <c r="B60" s="1401" t="s">
        <v>455</v>
      </c>
      <c r="C60" s="1309"/>
      <c r="D60" s="1310"/>
      <c r="E60" s="119" t="s">
        <v>12</v>
      </c>
      <c r="F60" s="1336" t="s">
        <v>13</v>
      </c>
      <c r="G60" s="1309"/>
      <c r="H60" s="1335"/>
      <c r="I60" s="106" t="s">
        <v>14</v>
      </c>
      <c r="J60" s="1381">
        <v>2016</v>
      </c>
      <c r="K60" s="1309"/>
      <c r="L60" s="1335"/>
      <c r="M60" s="1381" t="s">
        <v>15</v>
      </c>
      <c r="N60" s="1309"/>
      <c r="O60" s="1382" t="s">
        <v>270</v>
      </c>
      <c r="P60" s="1310"/>
      <c r="Q60" s="1337" t="s">
        <v>600</v>
      </c>
      <c r="R60" s="1309"/>
      <c r="S60" s="1310"/>
      <c r="T60" s="1408" t="s">
        <v>600</v>
      </c>
      <c r="U60" s="1351"/>
      <c r="V60" s="1352"/>
      <c r="W60" s="96"/>
      <c r="X60" s="96"/>
      <c r="Y60" s="96"/>
    </row>
    <row r="61" spans="1:25" ht="40.5" customHeight="1">
      <c r="A61" s="120"/>
      <c r="B61" s="1401" t="s">
        <v>456</v>
      </c>
      <c r="C61" s="1309"/>
      <c r="D61" s="1310"/>
      <c r="E61" s="119" t="s">
        <v>12</v>
      </c>
      <c r="F61" s="1336" t="s">
        <v>13</v>
      </c>
      <c r="G61" s="1309"/>
      <c r="H61" s="1335"/>
      <c r="I61" s="106" t="s">
        <v>14</v>
      </c>
      <c r="J61" s="1381">
        <v>2016</v>
      </c>
      <c r="K61" s="1309"/>
      <c r="L61" s="1335"/>
      <c r="M61" s="1381" t="s">
        <v>15</v>
      </c>
      <c r="N61" s="1309"/>
      <c r="O61" s="1382" t="s">
        <v>300</v>
      </c>
      <c r="P61" s="1310"/>
      <c r="Q61" s="1409" t="s">
        <v>603</v>
      </c>
      <c r="R61" s="1351"/>
      <c r="S61" s="1410"/>
      <c r="T61" s="1408" t="s">
        <v>603</v>
      </c>
      <c r="U61" s="1351"/>
      <c r="V61" s="1352"/>
      <c r="W61" s="96"/>
      <c r="X61" s="96"/>
      <c r="Y61" s="96"/>
    </row>
    <row r="62" spans="1:25" ht="25.5" customHeight="1">
      <c r="A62" s="120"/>
      <c r="B62" s="1401" t="s">
        <v>457</v>
      </c>
      <c r="C62" s="1309"/>
      <c r="D62" s="1310"/>
      <c r="E62" s="119" t="s">
        <v>12</v>
      </c>
      <c r="F62" s="1336" t="s">
        <v>13</v>
      </c>
      <c r="G62" s="1309"/>
      <c r="H62" s="1335"/>
      <c r="I62" s="106" t="s">
        <v>14</v>
      </c>
      <c r="J62" s="1381">
        <v>2016</v>
      </c>
      <c r="K62" s="1309"/>
      <c r="L62" s="1335"/>
      <c r="M62" s="1381" t="s">
        <v>15</v>
      </c>
      <c r="N62" s="1309"/>
      <c r="O62" s="1402" t="s">
        <v>458</v>
      </c>
      <c r="P62" s="1310"/>
      <c r="Q62" s="1308" t="s">
        <v>19</v>
      </c>
      <c r="R62" s="1309"/>
      <c r="S62" s="1310"/>
      <c r="T62" s="1334" t="s">
        <v>19</v>
      </c>
      <c r="U62" s="1309"/>
      <c r="V62" s="1310"/>
      <c r="W62" s="96"/>
      <c r="X62" s="96"/>
      <c r="Y62" s="96"/>
    </row>
    <row r="63" spans="1:25" ht="25.5" customHeight="1">
      <c r="A63" s="120"/>
      <c r="B63" s="1401" t="s">
        <v>459</v>
      </c>
      <c r="C63" s="1309"/>
      <c r="D63" s="1310"/>
      <c r="E63" s="121" t="s">
        <v>12</v>
      </c>
      <c r="F63" s="1308" t="s">
        <v>44</v>
      </c>
      <c r="G63" s="1309"/>
      <c r="H63" s="1310"/>
      <c r="I63" s="122" t="s">
        <v>94</v>
      </c>
      <c r="J63" s="1308">
        <v>2015</v>
      </c>
      <c r="K63" s="1309"/>
      <c r="L63" s="1309"/>
      <c r="M63" s="1308" t="s">
        <v>15</v>
      </c>
      <c r="N63" s="1310"/>
      <c r="O63" s="1406" t="s">
        <v>95</v>
      </c>
      <c r="P63" s="1310"/>
      <c r="Q63" s="1308" t="s">
        <v>96</v>
      </c>
      <c r="R63" s="1309"/>
      <c r="S63" s="1310"/>
      <c r="T63" s="1375" t="s">
        <v>96</v>
      </c>
      <c r="U63" s="1373"/>
      <c r="V63" s="1395"/>
      <c r="W63" s="96"/>
      <c r="X63" s="96"/>
      <c r="Y63" s="96"/>
    </row>
    <row r="64" spans="1:25" ht="25.5" customHeight="1">
      <c r="A64" s="120"/>
      <c r="B64" s="1412" t="s">
        <v>460</v>
      </c>
      <c r="C64" s="1309"/>
      <c r="D64" s="1310"/>
      <c r="E64" s="121" t="s">
        <v>12</v>
      </c>
      <c r="F64" s="1308" t="s">
        <v>44</v>
      </c>
      <c r="G64" s="1309"/>
      <c r="H64" s="1310"/>
      <c r="I64" s="122" t="s">
        <v>94</v>
      </c>
      <c r="J64" s="1308">
        <v>2015</v>
      </c>
      <c r="K64" s="1309"/>
      <c r="L64" s="1309"/>
      <c r="M64" s="1308" t="s">
        <v>15</v>
      </c>
      <c r="N64" s="1310"/>
      <c r="O64" s="1402" t="s">
        <v>127</v>
      </c>
      <c r="P64" s="1310"/>
      <c r="Q64" s="1337" t="s">
        <v>54</v>
      </c>
      <c r="R64" s="1309"/>
      <c r="S64" s="1310"/>
      <c r="T64" s="1407" t="s">
        <v>54</v>
      </c>
      <c r="U64" s="1309"/>
      <c r="V64" s="1335"/>
      <c r="W64" s="96"/>
      <c r="X64" s="96"/>
      <c r="Y64" s="96"/>
    </row>
    <row r="65" spans="1:25" ht="25.5" customHeight="1">
      <c r="A65" s="120"/>
      <c r="B65" s="1401" t="s">
        <v>461</v>
      </c>
      <c r="C65" s="1309"/>
      <c r="D65" s="1310"/>
      <c r="E65" s="108" t="s">
        <v>12</v>
      </c>
      <c r="F65" s="1336" t="s">
        <v>44</v>
      </c>
      <c r="G65" s="1309"/>
      <c r="H65" s="1335"/>
      <c r="I65" s="106" t="s">
        <v>45</v>
      </c>
      <c r="J65" s="1411">
        <v>2015</v>
      </c>
      <c r="K65" s="1309"/>
      <c r="L65" s="1309"/>
      <c r="M65" s="1411" t="s">
        <v>15</v>
      </c>
      <c r="N65" s="1335"/>
      <c r="O65" s="1353" t="s">
        <v>129</v>
      </c>
      <c r="P65" s="1335"/>
      <c r="Q65" s="1337" t="s">
        <v>54</v>
      </c>
      <c r="R65" s="1309"/>
      <c r="S65" s="1310"/>
      <c r="T65" s="1407" t="s">
        <v>54</v>
      </c>
      <c r="U65" s="1309"/>
      <c r="V65" s="1335"/>
      <c r="W65" s="96"/>
      <c r="X65" s="96"/>
      <c r="Y65" s="96"/>
    </row>
    <row r="66" spans="1:25" ht="25.5" customHeight="1">
      <c r="A66" s="120"/>
      <c r="B66" s="1401" t="s">
        <v>462</v>
      </c>
      <c r="C66" s="1309"/>
      <c r="D66" s="1310"/>
      <c r="E66" s="119" t="s">
        <v>12</v>
      </c>
      <c r="F66" s="1336" t="s">
        <v>13</v>
      </c>
      <c r="G66" s="1309"/>
      <c r="H66" s="1335"/>
      <c r="I66" s="106" t="s">
        <v>45</v>
      </c>
      <c r="J66" s="1381">
        <v>2017</v>
      </c>
      <c r="K66" s="1309"/>
      <c r="L66" s="1335"/>
      <c r="M66" s="1381" t="s">
        <v>15</v>
      </c>
      <c r="N66" s="1309"/>
      <c r="O66" s="1382" t="s">
        <v>318</v>
      </c>
      <c r="P66" s="1310"/>
      <c r="Q66" s="1337" t="s">
        <v>54</v>
      </c>
      <c r="R66" s="1309"/>
      <c r="S66" s="1310"/>
      <c r="T66" s="1407" t="s">
        <v>54</v>
      </c>
      <c r="U66" s="1309"/>
      <c r="V66" s="1335"/>
      <c r="W66" s="96"/>
      <c r="X66" s="96"/>
      <c r="Y66" s="96"/>
    </row>
    <row r="67" spans="1:25" ht="53.25" customHeight="1">
      <c r="A67" s="120"/>
      <c r="B67" s="1401" t="s">
        <v>463</v>
      </c>
      <c r="C67" s="1309"/>
      <c r="D67" s="1310"/>
      <c r="E67" s="119" t="s">
        <v>12</v>
      </c>
      <c r="F67" s="1336" t="s">
        <v>13</v>
      </c>
      <c r="G67" s="1309"/>
      <c r="H67" s="1335"/>
      <c r="I67" s="106" t="s">
        <v>45</v>
      </c>
      <c r="J67" s="1381">
        <v>2017</v>
      </c>
      <c r="K67" s="1309"/>
      <c r="L67" s="1335"/>
      <c r="M67" s="1381" t="s">
        <v>171</v>
      </c>
      <c r="N67" s="1309"/>
      <c r="O67" s="1413" t="s">
        <v>328</v>
      </c>
      <c r="P67" s="1310"/>
      <c r="Q67" s="1365" t="s">
        <v>464</v>
      </c>
      <c r="R67" s="1309"/>
      <c r="S67" s="1310"/>
      <c r="T67" s="1350" t="s">
        <v>464</v>
      </c>
      <c r="U67" s="1309"/>
      <c r="V67" s="1310"/>
      <c r="W67" s="96"/>
      <c r="X67" s="96"/>
      <c r="Y67" s="96"/>
    </row>
    <row r="68" spans="1:25" ht="25.5" customHeight="1">
      <c r="A68" s="120"/>
      <c r="B68" s="1401" t="s">
        <v>465</v>
      </c>
      <c r="C68" s="1309"/>
      <c r="D68" s="1310"/>
      <c r="E68" s="119" t="s">
        <v>12</v>
      </c>
      <c r="F68" s="1336" t="s">
        <v>13</v>
      </c>
      <c r="G68" s="1309"/>
      <c r="H68" s="1335"/>
      <c r="I68" s="106" t="s">
        <v>45</v>
      </c>
      <c r="J68" s="1381">
        <v>2017</v>
      </c>
      <c r="K68" s="1309"/>
      <c r="L68" s="1335"/>
      <c r="M68" s="1381" t="s">
        <v>15</v>
      </c>
      <c r="N68" s="1309"/>
      <c r="O68" s="1413" t="s">
        <v>466</v>
      </c>
      <c r="P68" s="1310"/>
      <c r="Q68" s="1308" t="s">
        <v>467</v>
      </c>
      <c r="R68" s="1309"/>
      <c r="S68" s="1310"/>
      <c r="T68" s="1334" t="s">
        <v>467</v>
      </c>
      <c r="U68" s="1309"/>
      <c r="V68" s="1310"/>
      <c r="W68" s="96"/>
      <c r="X68" s="96"/>
      <c r="Y68" s="96"/>
    </row>
    <row r="69" spans="1:25" ht="25.5" customHeight="1">
      <c r="A69" s="120"/>
      <c r="B69" s="1401" t="s">
        <v>468</v>
      </c>
      <c r="C69" s="1309"/>
      <c r="D69" s="1310"/>
      <c r="E69" s="119" t="s">
        <v>12</v>
      </c>
      <c r="F69" s="1336" t="s">
        <v>13</v>
      </c>
      <c r="G69" s="1309"/>
      <c r="H69" s="1335"/>
      <c r="I69" s="106" t="s">
        <v>45</v>
      </c>
      <c r="J69" s="1381">
        <v>2020</v>
      </c>
      <c r="K69" s="1309"/>
      <c r="L69" s="1335"/>
      <c r="M69" s="1381" t="s">
        <v>15</v>
      </c>
      <c r="N69" s="1309"/>
      <c r="O69" s="1413" t="s">
        <v>469</v>
      </c>
      <c r="P69" s="1310"/>
      <c r="Q69" s="1308" t="s">
        <v>467</v>
      </c>
      <c r="R69" s="1309"/>
      <c r="S69" s="1310"/>
      <c r="T69" s="1334" t="s">
        <v>467</v>
      </c>
      <c r="U69" s="1309"/>
      <c r="V69" s="1310"/>
      <c r="W69" s="96"/>
      <c r="X69" s="96"/>
      <c r="Y69" s="96"/>
    </row>
    <row r="70" spans="1:25" ht="25.5" customHeight="1">
      <c r="A70" s="120"/>
      <c r="B70" s="1401" t="s">
        <v>470</v>
      </c>
      <c r="C70" s="1309"/>
      <c r="D70" s="1310"/>
      <c r="E70" s="119" t="s">
        <v>12</v>
      </c>
      <c r="F70" s="1336" t="s">
        <v>13</v>
      </c>
      <c r="G70" s="1309"/>
      <c r="H70" s="1335"/>
      <c r="I70" s="106" t="s">
        <v>45</v>
      </c>
      <c r="J70" s="1381">
        <v>2020</v>
      </c>
      <c r="K70" s="1309"/>
      <c r="L70" s="1335"/>
      <c r="M70" s="1381" t="s">
        <v>15</v>
      </c>
      <c r="N70" s="1309"/>
      <c r="O70" s="1413" t="s">
        <v>471</v>
      </c>
      <c r="P70" s="1310"/>
      <c r="Q70" s="1308" t="s">
        <v>467</v>
      </c>
      <c r="R70" s="1309"/>
      <c r="S70" s="1310"/>
      <c r="T70" s="1334" t="s">
        <v>467</v>
      </c>
      <c r="U70" s="1309"/>
      <c r="V70" s="1310"/>
      <c r="W70" s="96"/>
      <c r="X70" s="96"/>
      <c r="Y70" s="96"/>
    </row>
    <row r="71" spans="1:25" ht="25.5" customHeight="1">
      <c r="A71" s="120"/>
      <c r="B71" s="1383" t="s">
        <v>472</v>
      </c>
      <c r="C71" s="1309"/>
      <c r="D71" s="1335"/>
      <c r="E71" s="116"/>
      <c r="F71" s="1384"/>
      <c r="G71" s="1309"/>
      <c r="H71" s="1335"/>
      <c r="I71" s="117"/>
      <c r="J71" s="1385"/>
      <c r="K71" s="1309"/>
      <c r="L71" s="1335"/>
      <c r="M71" s="1385"/>
      <c r="N71" s="1309"/>
      <c r="O71" s="1386"/>
      <c r="P71" s="1310"/>
      <c r="Q71" s="1387"/>
      <c r="R71" s="1309"/>
      <c r="S71" s="1310"/>
      <c r="T71" s="1379"/>
      <c r="U71" s="1309"/>
      <c r="V71" s="1335"/>
      <c r="W71" s="96"/>
      <c r="X71" s="96"/>
      <c r="Y71" s="96"/>
    </row>
    <row r="72" spans="1:25" ht="25.5" customHeight="1">
      <c r="A72" s="120"/>
      <c r="B72" s="1401" t="s">
        <v>473</v>
      </c>
      <c r="C72" s="1309"/>
      <c r="D72" s="1310"/>
      <c r="E72" s="121"/>
      <c r="F72" s="1308"/>
      <c r="G72" s="1309"/>
      <c r="H72" s="1310"/>
      <c r="I72" s="122"/>
      <c r="J72" s="1308"/>
      <c r="K72" s="1309"/>
      <c r="L72" s="1309"/>
      <c r="M72" s="1308"/>
      <c r="N72" s="1310"/>
      <c r="O72" s="1406"/>
      <c r="P72" s="1310"/>
      <c r="Q72" s="1308"/>
      <c r="R72" s="1309"/>
      <c r="S72" s="1310"/>
      <c r="T72" s="1334"/>
      <c r="U72" s="1309"/>
      <c r="V72" s="1310"/>
      <c r="W72" s="96"/>
      <c r="X72" s="96"/>
      <c r="Y72" s="96"/>
    </row>
    <row r="73" spans="1:25" ht="25.5" customHeight="1">
      <c r="A73" s="120"/>
      <c r="B73" s="1401" t="s">
        <v>474</v>
      </c>
      <c r="C73" s="1309"/>
      <c r="D73" s="1310"/>
      <c r="E73" s="121" t="s">
        <v>12</v>
      </c>
      <c r="F73" s="1308" t="s">
        <v>44</v>
      </c>
      <c r="G73" s="1309"/>
      <c r="H73" s="1310"/>
      <c r="I73" s="123" t="s">
        <v>45</v>
      </c>
      <c r="J73" s="1334">
        <v>2015</v>
      </c>
      <c r="K73" s="1309"/>
      <c r="L73" s="1309"/>
      <c r="M73" s="1308" t="s">
        <v>15</v>
      </c>
      <c r="N73" s="1310"/>
      <c r="O73" s="1406" t="s">
        <v>105</v>
      </c>
      <c r="P73" s="1310"/>
      <c r="Q73" s="1308" t="s">
        <v>19</v>
      </c>
      <c r="R73" s="1309"/>
      <c r="S73" s="1310"/>
      <c r="T73" s="1334" t="s">
        <v>19</v>
      </c>
      <c r="U73" s="1309"/>
      <c r="V73" s="1310"/>
      <c r="W73" s="96"/>
      <c r="X73" s="96"/>
      <c r="Y73" s="96"/>
    </row>
    <row r="74" spans="1:25" ht="25.5" customHeight="1">
      <c r="A74" s="120"/>
      <c r="B74" s="1401" t="s">
        <v>475</v>
      </c>
      <c r="C74" s="1309"/>
      <c r="D74" s="1310"/>
      <c r="E74" s="121" t="s">
        <v>476</v>
      </c>
      <c r="F74" s="1308"/>
      <c r="G74" s="1309"/>
      <c r="H74" s="1310"/>
      <c r="I74" s="122"/>
      <c r="J74" s="1308" t="s">
        <v>476</v>
      </c>
      <c r="K74" s="1309"/>
      <c r="L74" s="1309"/>
      <c r="M74" s="1308"/>
      <c r="N74" s="1310"/>
      <c r="O74" s="1406"/>
      <c r="P74" s="1310"/>
      <c r="Q74" s="1308"/>
      <c r="R74" s="1309"/>
      <c r="S74" s="1310"/>
      <c r="T74" s="1334"/>
      <c r="U74" s="1309"/>
      <c r="V74" s="1310"/>
      <c r="W74" s="96"/>
      <c r="X74" s="96"/>
      <c r="Y74" s="96"/>
    </row>
    <row r="75" spans="1:25" ht="25.5" customHeight="1">
      <c r="A75" s="120"/>
      <c r="B75" s="1401" t="s">
        <v>477</v>
      </c>
      <c r="C75" s="1309"/>
      <c r="D75" s="1310"/>
      <c r="E75" s="121" t="s">
        <v>12</v>
      </c>
      <c r="F75" s="1308" t="s">
        <v>44</v>
      </c>
      <c r="G75" s="1309"/>
      <c r="H75" s="1310"/>
      <c r="I75" s="123" t="s">
        <v>45</v>
      </c>
      <c r="J75" s="1334">
        <v>2015</v>
      </c>
      <c r="K75" s="1309"/>
      <c r="L75" s="1309"/>
      <c r="M75" s="1308" t="s">
        <v>15</v>
      </c>
      <c r="N75" s="1310"/>
      <c r="O75" s="1406" t="s">
        <v>105</v>
      </c>
      <c r="P75" s="1310"/>
      <c r="Q75" s="1308" t="s">
        <v>19</v>
      </c>
      <c r="R75" s="1309"/>
      <c r="S75" s="1310"/>
      <c r="T75" s="1334" t="s">
        <v>19</v>
      </c>
      <c r="U75" s="1309"/>
      <c r="V75" s="1310"/>
      <c r="W75" s="96"/>
      <c r="X75" s="96"/>
      <c r="Y75" s="96"/>
    </row>
    <row r="76" spans="1:25" ht="25.5" customHeight="1">
      <c r="A76" s="120"/>
      <c r="B76" s="1412" t="s">
        <v>478</v>
      </c>
      <c r="C76" s="1309"/>
      <c r="D76" s="1310"/>
      <c r="E76" s="121" t="s">
        <v>12</v>
      </c>
      <c r="F76" s="1308" t="s">
        <v>44</v>
      </c>
      <c r="G76" s="1309"/>
      <c r="H76" s="1310"/>
      <c r="I76" s="123" t="s">
        <v>45</v>
      </c>
      <c r="J76" s="1334">
        <v>2015</v>
      </c>
      <c r="K76" s="1309"/>
      <c r="L76" s="1309"/>
      <c r="M76" s="1308" t="s">
        <v>15</v>
      </c>
      <c r="N76" s="1310"/>
      <c r="O76" s="1402" t="s">
        <v>479</v>
      </c>
      <c r="P76" s="1310"/>
      <c r="Q76" s="1308" t="s">
        <v>19</v>
      </c>
      <c r="R76" s="1309"/>
      <c r="S76" s="1310"/>
      <c r="T76" s="1334" t="s">
        <v>19</v>
      </c>
      <c r="U76" s="1309"/>
      <c r="V76" s="1310"/>
      <c r="W76" s="96"/>
      <c r="X76" s="96"/>
      <c r="Y76" s="96"/>
    </row>
    <row r="77" spans="1:25" ht="25.5" customHeight="1" thickBot="1">
      <c r="A77" s="120"/>
      <c r="B77" s="1401" t="s">
        <v>480</v>
      </c>
      <c r="C77" s="1309"/>
      <c r="D77" s="1310"/>
      <c r="E77" s="121"/>
      <c r="F77" s="1308"/>
      <c r="G77" s="1309"/>
      <c r="H77" s="1310"/>
      <c r="I77" s="122"/>
      <c r="J77" s="1308"/>
      <c r="K77" s="1309"/>
      <c r="L77" s="1309"/>
      <c r="M77" s="1308"/>
      <c r="N77" s="1310"/>
      <c r="O77" s="1406"/>
      <c r="P77" s="1310"/>
      <c r="Q77" s="1308"/>
      <c r="R77" s="1309"/>
      <c r="S77" s="1310"/>
      <c r="T77" s="1334"/>
      <c r="U77" s="1309"/>
      <c r="V77" s="1310"/>
      <c r="W77" s="96"/>
      <c r="X77" s="96"/>
      <c r="Y77" s="96"/>
    </row>
    <row r="78" spans="1:25" ht="25.5" customHeight="1">
      <c r="A78" s="120"/>
      <c r="B78" s="1401" t="s">
        <v>481</v>
      </c>
      <c r="C78" s="1309"/>
      <c r="D78" s="1310"/>
      <c r="E78" s="119" t="s">
        <v>12</v>
      </c>
      <c r="F78" s="1336" t="s">
        <v>142</v>
      </c>
      <c r="G78" s="1309"/>
      <c r="H78" s="1309"/>
      <c r="I78" s="106" t="s">
        <v>45</v>
      </c>
      <c r="J78" s="1381">
        <v>2016</v>
      </c>
      <c r="K78" s="1309"/>
      <c r="L78" s="1335"/>
      <c r="M78" s="1381" t="s">
        <v>15</v>
      </c>
      <c r="N78" s="1309"/>
      <c r="O78" s="1414" t="s">
        <v>158</v>
      </c>
      <c r="P78" s="1310"/>
      <c r="Q78" s="1365" t="s">
        <v>159</v>
      </c>
      <c r="R78" s="1309"/>
      <c r="S78" s="1310"/>
      <c r="T78" s="1415" t="s">
        <v>159</v>
      </c>
      <c r="U78" s="1317"/>
      <c r="V78" s="1318"/>
      <c r="W78" s="96"/>
      <c r="X78" s="96"/>
      <c r="Y78" s="96"/>
    </row>
    <row r="79" spans="1:25" ht="25.5" customHeight="1">
      <c r="A79" s="120"/>
      <c r="B79" s="1401" t="s">
        <v>482</v>
      </c>
      <c r="C79" s="1309"/>
      <c r="D79" s="1310"/>
      <c r="E79" s="108" t="s">
        <v>12</v>
      </c>
      <c r="F79" s="1336" t="s">
        <v>44</v>
      </c>
      <c r="G79" s="1309"/>
      <c r="H79" s="1335"/>
      <c r="I79" s="106" t="s">
        <v>45</v>
      </c>
      <c r="J79" s="1336">
        <v>2015</v>
      </c>
      <c r="K79" s="1309"/>
      <c r="L79" s="1309"/>
      <c r="M79" s="1411" t="s">
        <v>15</v>
      </c>
      <c r="N79" s="1335"/>
      <c r="O79" s="1338" t="s">
        <v>120</v>
      </c>
      <c r="P79" s="1335"/>
      <c r="Q79" s="1308" t="s">
        <v>48</v>
      </c>
      <c r="R79" s="1309"/>
      <c r="S79" s="1310"/>
      <c r="T79" s="1334" t="s">
        <v>48</v>
      </c>
      <c r="U79" s="1309"/>
      <c r="V79" s="1335"/>
      <c r="W79" s="96"/>
      <c r="X79" s="96"/>
      <c r="Y79" s="96"/>
    </row>
    <row r="80" spans="1:25" ht="25.5" customHeight="1">
      <c r="A80" s="120"/>
      <c r="B80" s="1401" t="s">
        <v>483</v>
      </c>
      <c r="C80" s="1309"/>
      <c r="D80" s="1310"/>
      <c r="E80" s="108" t="s">
        <v>12</v>
      </c>
      <c r="F80" s="1336" t="s">
        <v>44</v>
      </c>
      <c r="G80" s="1309"/>
      <c r="H80" s="1335"/>
      <c r="I80" s="106" t="s">
        <v>45</v>
      </c>
      <c r="J80" s="1336">
        <v>2015</v>
      </c>
      <c r="K80" s="1309"/>
      <c r="L80" s="1309"/>
      <c r="M80" s="1411" t="s">
        <v>15</v>
      </c>
      <c r="N80" s="1335"/>
      <c r="O80" s="1338" t="s">
        <v>120</v>
      </c>
      <c r="P80" s="1335"/>
      <c r="Q80" s="1308" t="s">
        <v>48</v>
      </c>
      <c r="R80" s="1309"/>
      <c r="S80" s="1310"/>
      <c r="T80" s="1334" t="s">
        <v>48</v>
      </c>
      <c r="U80" s="1309"/>
      <c r="V80" s="1335"/>
      <c r="W80" s="96"/>
      <c r="X80" s="96"/>
      <c r="Y80" s="96"/>
    </row>
    <row r="81" spans="1:25" ht="25.5" customHeight="1">
      <c r="A81" s="120"/>
      <c r="B81" s="1401" t="s">
        <v>484</v>
      </c>
      <c r="C81" s="1309"/>
      <c r="D81" s="1310"/>
      <c r="E81" s="108" t="s">
        <v>12</v>
      </c>
      <c r="F81" s="1336" t="s">
        <v>44</v>
      </c>
      <c r="G81" s="1309"/>
      <c r="H81" s="1335"/>
      <c r="I81" s="106" t="s">
        <v>45</v>
      </c>
      <c r="J81" s="1336">
        <v>2015</v>
      </c>
      <c r="K81" s="1309"/>
      <c r="L81" s="1309"/>
      <c r="M81" s="1411" t="s">
        <v>15</v>
      </c>
      <c r="N81" s="1335"/>
      <c r="O81" s="1338" t="s">
        <v>120</v>
      </c>
      <c r="P81" s="1335"/>
      <c r="Q81" s="1308" t="s">
        <v>48</v>
      </c>
      <c r="R81" s="1309"/>
      <c r="S81" s="1310"/>
      <c r="T81" s="1334" t="s">
        <v>48</v>
      </c>
      <c r="U81" s="1309"/>
      <c r="V81" s="1335"/>
      <c r="W81" s="96"/>
      <c r="X81" s="96"/>
      <c r="Y81" s="96"/>
    </row>
    <row r="82" spans="1:25" ht="25.5" customHeight="1">
      <c r="A82" s="120"/>
      <c r="B82" s="1401" t="s">
        <v>485</v>
      </c>
      <c r="C82" s="1309"/>
      <c r="D82" s="1310"/>
      <c r="E82" s="108" t="s">
        <v>12</v>
      </c>
      <c r="F82" s="1336" t="s">
        <v>44</v>
      </c>
      <c r="G82" s="1309"/>
      <c r="H82" s="1335"/>
      <c r="I82" s="106" t="s">
        <v>45</v>
      </c>
      <c r="J82" s="1336">
        <v>2015</v>
      </c>
      <c r="K82" s="1309"/>
      <c r="L82" s="1309"/>
      <c r="M82" s="1411" t="s">
        <v>15</v>
      </c>
      <c r="N82" s="1335"/>
      <c r="O82" s="1338" t="s">
        <v>120</v>
      </c>
      <c r="P82" s="1335"/>
      <c r="Q82" s="1308" t="s">
        <v>48</v>
      </c>
      <c r="R82" s="1309"/>
      <c r="S82" s="1310"/>
      <c r="T82" s="1334" t="s">
        <v>48</v>
      </c>
      <c r="U82" s="1309"/>
      <c r="V82" s="1335"/>
      <c r="W82" s="96"/>
      <c r="X82" s="96"/>
      <c r="Y82" s="96"/>
    </row>
    <row r="83" spans="1:25" ht="25.5" customHeight="1">
      <c r="A83" s="120"/>
      <c r="B83" s="1401" t="s">
        <v>486</v>
      </c>
      <c r="C83" s="1309"/>
      <c r="D83" s="1310"/>
      <c r="E83" s="108" t="s">
        <v>12</v>
      </c>
      <c r="F83" s="1372" t="s">
        <v>13</v>
      </c>
      <c r="G83" s="1373"/>
      <c r="H83" s="1374"/>
      <c r="I83" s="106" t="s">
        <v>57</v>
      </c>
      <c r="J83" s="1336">
        <v>2019</v>
      </c>
      <c r="K83" s="1309"/>
      <c r="L83" s="1309"/>
      <c r="M83" s="1336" t="s">
        <v>15</v>
      </c>
      <c r="N83" s="1335"/>
      <c r="O83" s="1338" t="s">
        <v>83</v>
      </c>
      <c r="P83" s="1335"/>
      <c r="Q83" s="1308" t="s">
        <v>48</v>
      </c>
      <c r="R83" s="1309"/>
      <c r="S83" s="1310"/>
      <c r="T83" s="1334" t="s">
        <v>48</v>
      </c>
      <c r="U83" s="1309"/>
      <c r="V83" s="1335"/>
      <c r="W83" s="96"/>
      <c r="X83" s="96"/>
      <c r="Y83" s="96"/>
    </row>
    <row r="84" spans="1:25" ht="25.5" customHeight="1">
      <c r="A84" s="120"/>
      <c r="B84" s="1412" t="s">
        <v>487</v>
      </c>
      <c r="C84" s="1309"/>
      <c r="D84" s="1310"/>
      <c r="E84" s="121" t="s">
        <v>12</v>
      </c>
      <c r="F84" s="1308" t="s">
        <v>44</v>
      </c>
      <c r="G84" s="1309"/>
      <c r="H84" s="1310"/>
      <c r="I84" s="123" t="s">
        <v>45</v>
      </c>
      <c r="J84" s="1334">
        <v>2021</v>
      </c>
      <c r="K84" s="1309"/>
      <c r="L84" s="1309"/>
      <c r="M84" s="1308" t="s">
        <v>15</v>
      </c>
      <c r="N84" s="1310"/>
      <c r="O84" s="1413" t="s">
        <v>471</v>
      </c>
      <c r="P84" s="1310"/>
      <c r="Q84" s="1308" t="s">
        <v>19</v>
      </c>
      <c r="R84" s="1309"/>
      <c r="S84" s="1310"/>
      <c r="T84" s="1334" t="s">
        <v>19</v>
      </c>
      <c r="U84" s="1309"/>
      <c r="V84" s="1310"/>
      <c r="W84" s="96"/>
      <c r="X84" s="96"/>
      <c r="Y84" s="96"/>
    </row>
    <row r="85" spans="1:25" ht="25.5" customHeight="1">
      <c r="A85" s="120"/>
      <c r="B85" s="1401" t="s">
        <v>488</v>
      </c>
      <c r="C85" s="1309"/>
      <c r="D85" s="1310"/>
      <c r="E85" s="122" t="s">
        <v>476</v>
      </c>
      <c r="F85" s="122" t="s">
        <v>476</v>
      </c>
      <c r="G85" s="122" t="s">
        <v>476</v>
      </c>
      <c r="H85" s="122" t="s">
        <v>476</v>
      </c>
      <c r="I85" s="122" t="s">
        <v>476</v>
      </c>
      <c r="J85" s="122" t="s">
        <v>476</v>
      </c>
      <c r="K85" s="122" t="s">
        <v>476</v>
      </c>
      <c r="L85" s="122" t="s">
        <v>476</v>
      </c>
      <c r="M85" s="122" t="s">
        <v>476</v>
      </c>
      <c r="N85" s="122" t="s">
        <v>476</v>
      </c>
      <c r="O85" s="122" t="s">
        <v>476</v>
      </c>
      <c r="P85" s="122" t="s">
        <v>476</v>
      </c>
      <c r="Q85" s="124" t="s">
        <v>476</v>
      </c>
      <c r="R85" s="124" t="s">
        <v>476</v>
      </c>
      <c r="S85" s="124" t="s">
        <v>476</v>
      </c>
      <c r="T85" s="122" t="s">
        <v>476</v>
      </c>
      <c r="U85" s="122" t="s">
        <v>476</v>
      </c>
      <c r="V85" s="122" t="s">
        <v>476</v>
      </c>
      <c r="W85" s="96"/>
      <c r="X85" s="96"/>
      <c r="Y85" s="96"/>
    </row>
    <row r="86" spans="1:25" ht="25.5" customHeight="1">
      <c r="A86" s="120"/>
      <c r="B86" s="1412" t="s">
        <v>489</v>
      </c>
      <c r="C86" s="1309"/>
      <c r="D86" s="1310"/>
      <c r="E86" s="121" t="s">
        <v>12</v>
      </c>
      <c r="F86" s="1308" t="s">
        <v>44</v>
      </c>
      <c r="G86" s="1309"/>
      <c r="H86" s="1310"/>
      <c r="I86" s="123" t="s">
        <v>45</v>
      </c>
      <c r="J86" s="1334">
        <v>2021</v>
      </c>
      <c r="K86" s="1309"/>
      <c r="L86" s="1309"/>
      <c r="M86" s="1308" t="s">
        <v>15</v>
      </c>
      <c r="N86" s="1310"/>
      <c r="O86" s="1413" t="s">
        <v>490</v>
      </c>
      <c r="P86" s="1310"/>
      <c r="Q86" s="1308" t="s">
        <v>19</v>
      </c>
      <c r="R86" s="1309"/>
      <c r="S86" s="1310"/>
      <c r="T86" s="1334" t="s">
        <v>19</v>
      </c>
      <c r="U86" s="1309"/>
      <c r="V86" s="1310"/>
      <c r="W86" s="96"/>
      <c r="X86" s="96"/>
      <c r="Y86" s="96"/>
    </row>
    <row r="87" spans="1:25" ht="25.5" customHeight="1">
      <c r="A87" s="120"/>
      <c r="B87" s="1401" t="s">
        <v>491</v>
      </c>
      <c r="C87" s="1309"/>
      <c r="D87" s="1310"/>
      <c r="E87" s="121"/>
      <c r="F87" s="1308"/>
      <c r="G87" s="1309"/>
      <c r="H87" s="1310"/>
      <c r="I87" s="122"/>
      <c r="J87" s="1308"/>
      <c r="K87" s="1309"/>
      <c r="L87" s="1309"/>
      <c r="M87" s="1308"/>
      <c r="N87" s="1310"/>
      <c r="O87" s="1406"/>
      <c r="P87" s="1310"/>
      <c r="Q87" s="1308"/>
      <c r="R87" s="1309"/>
      <c r="S87" s="1310"/>
      <c r="T87" s="1334"/>
      <c r="U87" s="1309"/>
      <c r="V87" s="1310"/>
      <c r="W87" s="96"/>
      <c r="X87" s="96"/>
      <c r="Y87" s="96"/>
    </row>
    <row r="88" spans="1:25" ht="25.5" customHeight="1" thickBot="1">
      <c r="A88" s="120"/>
      <c r="B88" s="1401" t="s">
        <v>492</v>
      </c>
      <c r="C88" s="1309"/>
      <c r="D88" s="1310"/>
      <c r="E88" s="108" t="s">
        <v>12</v>
      </c>
      <c r="F88" s="1336" t="s">
        <v>44</v>
      </c>
      <c r="G88" s="1309"/>
      <c r="H88" s="1335"/>
      <c r="I88" s="106" t="s">
        <v>45</v>
      </c>
      <c r="J88" s="1336">
        <v>2016</v>
      </c>
      <c r="K88" s="1309"/>
      <c r="L88" s="1309"/>
      <c r="M88" s="1336" t="s">
        <v>15</v>
      </c>
      <c r="N88" s="1335"/>
      <c r="O88" s="1338" t="s">
        <v>115</v>
      </c>
      <c r="P88" s="1335"/>
      <c r="Q88" s="1308" t="s">
        <v>19</v>
      </c>
      <c r="R88" s="1309"/>
      <c r="S88" s="1310"/>
      <c r="T88" s="1416" t="s">
        <v>19</v>
      </c>
      <c r="U88" s="1323"/>
      <c r="V88" s="1324"/>
      <c r="W88" s="96"/>
      <c r="X88" s="96"/>
      <c r="Y88" s="96"/>
    </row>
    <row r="89" spans="1:25" ht="25.5" customHeight="1">
      <c r="A89" s="120"/>
      <c r="B89" s="1401" t="s">
        <v>493</v>
      </c>
      <c r="C89" s="1309"/>
      <c r="D89" s="1310"/>
      <c r="E89" s="121"/>
      <c r="F89" s="1308"/>
      <c r="G89" s="1309"/>
      <c r="H89" s="1310"/>
      <c r="I89" s="122"/>
      <c r="J89" s="1308"/>
      <c r="K89" s="1309"/>
      <c r="L89" s="1309"/>
      <c r="M89" s="1308"/>
      <c r="N89" s="1310"/>
      <c r="O89" s="1406"/>
      <c r="P89" s="1310"/>
      <c r="Q89" s="1308"/>
      <c r="R89" s="1309"/>
      <c r="S89" s="1310"/>
      <c r="T89" s="1334"/>
      <c r="U89" s="1309"/>
      <c r="V89" s="1310"/>
      <c r="W89" s="96"/>
      <c r="X89" s="96"/>
      <c r="Y89" s="96"/>
    </row>
    <row r="90" spans="1:25" ht="25.5" customHeight="1" thickBot="1">
      <c r="A90" s="120"/>
      <c r="B90" s="1412" t="s">
        <v>494</v>
      </c>
      <c r="C90" s="1309"/>
      <c r="D90" s="1310"/>
      <c r="E90" s="108" t="s">
        <v>12</v>
      </c>
      <c r="F90" s="1336" t="s">
        <v>44</v>
      </c>
      <c r="G90" s="1309"/>
      <c r="H90" s="1335"/>
      <c r="I90" s="106" t="s">
        <v>45</v>
      </c>
      <c r="J90" s="1336">
        <v>2016</v>
      </c>
      <c r="K90" s="1309"/>
      <c r="L90" s="1309"/>
      <c r="M90" s="1336" t="s">
        <v>15</v>
      </c>
      <c r="N90" s="1335"/>
      <c r="O90" s="1406" t="s">
        <v>328</v>
      </c>
      <c r="P90" s="1310"/>
      <c r="Q90" s="1308" t="s">
        <v>19</v>
      </c>
      <c r="R90" s="1309"/>
      <c r="S90" s="1310"/>
      <c r="T90" s="1416" t="s">
        <v>19</v>
      </c>
      <c r="U90" s="1323"/>
      <c r="V90" s="1324"/>
      <c r="W90" s="96"/>
      <c r="X90" s="96"/>
      <c r="Y90" s="96"/>
    </row>
    <row r="91" spans="1:25" ht="25.5" customHeight="1">
      <c r="A91" s="120"/>
      <c r="B91" s="1401" t="s">
        <v>495</v>
      </c>
      <c r="C91" s="1309"/>
      <c r="D91" s="1310"/>
      <c r="E91" s="119" t="s">
        <v>12</v>
      </c>
      <c r="F91" s="1336" t="s">
        <v>13</v>
      </c>
      <c r="G91" s="1309"/>
      <c r="H91" s="1335"/>
      <c r="I91" s="106" t="s">
        <v>14</v>
      </c>
      <c r="J91" s="1381">
        <v>2016</v>
      </c>
      <c r="K91" s="1309"/>
      <c r="L91" s="1335"/>
      <c r="M91" s="1381" t="s">
        <v>15</v>
      </c>
      <c r="N91" s="1309"/>
      <c r="O91" s="1382" t="s">
        <v>105</v>
      </c>
      <c r="P91" s="1310"/>
      <c r="Q91" s="1337" t="s">
        <v>19</v>
      </c>
      <c r="R91" s="1309"/>
      <c r="S91" s="1310"/>
      <c r="T91" s="1407" t="s">
        <v>19</v>
      </c>
      <c r="U91" s="1309"/>
      <c r="V91" s="1335"/>
      <c r="W91" s="96"/>
      <c r="X91" s="96"/>
      <c r="Y91" s="96"/>
    </row>
    <row r="92" spans="1:25" ht="25.5" customHeight="1">
      <c r="A92" s="120"/>
      <c r="B92" s="1401" t="s">
        <v>106</v>
      </c>
      <c r="C92" s="1309"/>
      <c r="D92" s="1310"/>
      <c r="E92" s="108" t="s">
        <v>12</v>
      </c>
      <c r="F92" s="1336" t="s">
        <v>44</v>
      </c>
      <c r="G92" s="1309"/>
      <c r="H92" s="1335"/>
      <c r="I92" s="106" t="s">
        <v>45</v>
      </c>
      <c r="J92" s="1411">
        <v>2015</v>
      </c>
      <c r="K92" s="1309"/>
      <c r="L92" s="1309"/>
      <c r="M92" s="1336" t="s">
        <v>15</v>
      </c>
      <c r="N92" s="1335"/>
      <c r="O92" s="1353" t="s">
        <v>107</v>
      </c>
      <c r="P92" s="1335"/>
      <c r="Q92" s="1308" t="s">
        <v>19</v>
      </c>
      <c r="R92" s="1309"/>
      <c r="S92" s="1310"/>
      <c r="T92" s="1417" t="s">
        <v>19</v>
      </c>
      <c r="U92" s="1320"/>
      <c r="V92" s="1321"/>
      <c r="W92" s="96"/>
      <c r="X92" s="96"/>
      <c r="Y92" s="96"/>
    </row>
    <row r="93" spans="1:25" ht="25.5" customHeight="1" thickBot="1">
      <c r="A93" s="120"/>
      <c r="B93" s="1401" t="s">
        <v>108</v>
      </c>
      <c r="C93" s="1309"/>
      <c r="D93" s="1310"/>
      <c r="E93" s="108" t="s">
        <v>12</v>
      </c>
      <c r="F93" s="1336" t="s">
        <v>44</v>
      </c>
      <c r="G93" s="1309"/>
      <c r="H93" s="1335"/>
      <c r="I93" s="106" t="s">
        <v>45</v>
      </c>
      <c r="J93" s="1336">
        <v>2016</v>
      </c>
      <c r="K93" s="1309"/>
      <c r="L93" s="1309"/>
      <c r="M93" s="1336" t="s">
        <v>15</v>
      </c>
      <c r="N93" s="1335"/>
      <c r="O93" s="1338" t="s">
        <v>109</v>
      </c>
      <c r="P93" s="1335"/>
      <c r="Q93" s="1308" t="s">
        <v>48</v>
      </c>
      <c r="R93" s="1309"/>
      <c r="S93" s="1310"/>
      <c r="T93" s="1334" t="s">
        <v>48</v>
      </c>
      <c r="U93" s="1309"/>
      <c r="V93" s="1335"/>
      <c r="W93" s="96"/>
      <c r="X93" s="96"/>
      <c r="Y93" s="96"/>
    </row>
    <row r="94" spans="1:25" ht="25.5" customHeight="1" thickBot="1">
      <c r="A94" s="120"/>
      <c r="B94" s="1401" t="s">
        <v>114</v>
      </c>
      <c r="C94" s="1309"/>
      <c r="D94" s="1310"/>
      <c r="E94" s="108" t="s">
        <v>12</v>
      </c>
      <c r="F94" s="1336" t="s">
        <v>44</v>
      </c>
      <c r="G94" s="1309"/>
      <c r="H94" s="1335"/>
      <c r="I94" s="106" t="s">
        <v>45</v>
      </c>
      <c r="J94" s="1336">
        <v>2016</v>
      </c>
      <c r="K94" s="1309"/>
      <c r="L94" s="1309"/>
      <c r="M94" s="1336" t="s">
        <v>15</v>
      </c>
      <c r="N94" s="1335"/>
      <c r="O94" s="1338" t="s">
        <v>115</v>
      </c>
      <c r="P94" s="1335"/>
      <c r="Q94" s="1308" t="s">
        <v>19</v>
      </c>
      <c r="R94" s="1309"/>
      <c r="S94" s="1310"/>
      <c r="T94" s="1415" t="s">
        <v>19</v>
      </c>
      <c r="U94" s="1317"/>
      <c r="V94" s="1318"/>
      <c r="W94" s="96"/>
      <c r="X94" s="96"/>
      <c r="Y94" s="96"/>
    </row>
    <row r="95" spans="1:25" ht="42.75" customHeight="1">
      <c r="A95" s="120"/>
      <c r="B95" s="1401" t="s">
        <v>496</v>
      </c>
      <c r="C95" s="1309"/>
      <c r="D95" s="1310"/>
      <c r="E95" s="108" t="s">
        <v>12</v>
      </c>
      <c r="F95" s="1336" t="s">
        <v>44</v>
      </c>
      <c r="G95" s="1309"/>
      <c r="H95" s="1335"/>
      <c r="I95" s="106" t="s">
        <v>45</v>
      </c>
      <c r="J95" s="1336">
        <v>2016</v>
      </c>
      <c r="K95" s="1309"/>
      <c r="L95" s="1309"/>
      <c r="M95" s="1336" t="s">
        <v>15</v>
      </c>
      <c r="N95" s="1335"/>
      <c r="O95" s="1338" t="s">
        <v>117</v>
      </c>
      <c r="P95" s="1335"/>
      <c r="Q95" s="1365" t="s">
        <v>497</v>
      </c>
      <c r="R95" s="1309"/>
      <c r="S95" s="1310"/>
      <c r="T95" s="1415" t="s">
        <v>497</v>
      </c>
      <c r="U95" s="1317"/>
      <c r="V95" s="1318"/>
      <c r="W95" s="96"/>
      <c r="X95" s="96"/>
      <c r="Y95" s="96"/>
    </row>
    <row r="96" spans="1:25" ht="25.5" customHeight="1">
      <c r="A96" s="120"/>
      <c r="B96" s="1412" t="s">
        <v>498</v>
      </c>
      <c r="C96" s="1309"/>
      <c r="D96" s="1310"/>
      <c r="E96" s="108" t="s">
        <v>12</v>
      </c>
      <c r="F96" s="1336" t="s">
        <v>44</v>
      </c>
      <c r="G96" s="1309"/>
      <c r="H96" s="1335"/>
      <c r="I96" s="106" t="s">
        <v>45</v>
      </c>
      <c r="J96" s="1411">
        <v>2015</v>
      </c>
      <c r="K96" s="1309"/>
      <c r="L96" s="1309"/>
      <c r="M96" s="1336" t="s">
        <v>15</v>
      </c>
      <c r="N96" s="1335"/>
      <c r="O96" s="1353" t="s">
        <v>328</v>
      </c>
      <c r="P96" s="1335"/>
      <c r="Q96" s="1308" t="s">
        <v>19</v>
      </c>
      <c r="R96" s="1309"/>
      <c r="S96" s="1310"/>
      <c r="T96" s="1417" t="s">
        <v>19</v>
      </c>
      <c r="U96" s="1320"/>
      <c r="V96" s="1321"/>
      <c r="W96" s="96"/>
      <c r="X96" s="96"/>
      <c r="Y96" s="96"/>
    </row>
    <row r="97" spans="1:25" ht="25.5" customHeight="1">
      <c r="A97" s="120"/>
      <c r="B97" s="1383" t="s">
        <v>499</v>
      </c>
      <c r="C97" s="1309"/>
      <c r="D97" s="1335"/>
      <c r="E97" s="116"/>
      <c r="F97" s="1384"/>
      <c r="G97" s="1309"/>
      <c r="H97" s="1335"/>
      <c r="I97" s="117"/>
      <c r="J97" s="1385"/>
      <c r="K97" s="1309"/>
      <c r="L97" s="1335"/>
      <c r="M97" s="1385"/>
      <c r="N97" s="1309"/>
      <c r="O97" s="1386"/>
      <c r="P97" s="1310"/>
      <c r="Q97" s="1387"/>
      <c r="R97" s="1309"/>
      <c r="S97" s="1310"/>
      <c r="T97" s="1379"/>
      <c r="U97" s="1309"/>
      <c r="V97" s="1335"/>
      <c r="W97" s="96"/>
      <c r="X97" s="96"/>
      <c r="Y97" s="96"/>
    </row>
    <row r="98" spans="1:25" ht="25.5" customHeight="1">
      <c r="A98" s="120"/>
      <c r="B98" s="1401" t="s">
        <v>500</v>
      </c>
      <c r="C98" s="1309"/>
      <c r="D98" s="1310"/>
      <c r="E98" s="108" t="s">
        <v>12</v>
      </c>
      <c r="F98" s="1336" t="s">
        <v>142</v>
      </c>
      <c r="G98" s="1309"/>
      <c r="H98" s="1309"/>
      <c r="I98" s="124" t="s">
        <v>57</v>
      </c>
      <c r="J98" s="1334">
        <v>2016</v>
      </c>
      <c r="K98" s="1309"/>
      <c r="L98" s="1309"/>
      <c r="M98" s="1336" t="s">
        <v>15</v>
      </c>
      <c r="N98" s="1335"/>
      <c r="O98" s="1338" t="s">
        <v>194</v>
      </c>
      <c r="P98" s="1335"/>
      <c r="Q98" s="1308" t="s">
        <v>48</v>
      </c>
      <c r="R98" s="1309"/>
      <c r="S98" s="1310"/>
      <c r="T98" s="1375" t="s">
        <v>48</v>
      </c>
      <c r="U98" s="1373"/>
      <c r="V98" s="1374"/>
      <c r="W98" s="96"/>
      <c r="X98" s="96"/>
      <c r="Y98" s="96"/>
    </row>
    <row r="99" spans="1:25" ht="25.5" customHeight="1">
      <c r="A99" s="120"/>
      <c r="B99" s="1412" t="s">
        <v>501</v>
      </c>
      <c r="C99" s="1309"/>
      <c r="D99" s="1310"/>
      <c r="E99" s="108" t="s">
        <v>12</v>
      </c>
      <c r="F99" s="1336" t="s">
        <v>44</v>
      </c>
      <c r="G99" s="1309"/>
      <c r="H99" s="1335"/>
      <c r="I99" s="106" t="s">
        <v>45</v>
      </c>
      <c r="J99" s="1336">
        <v>2016</v>
      </c>
      <c r="K99" s="1309"/>
      <c r="L99" s="1309"/>
      <c r="M99" s="1336" t="s">
        <v>15</v>
      </c>
      <c r="N99" s="1335"/>
      <c r="O99" s="1338" t="s">
        <v>328</v>
      </c>
      <c r="P99" s="1335"/>
      <c r="Q99" s="1308" t="s">
        <v>48</v>
      </c>
      <c r="R99" s="1309"/>
      <c r="S99" s="1310"/>
      <c r="T99" s="1334" t="s">
        <v>48</v>
      </c>
      <c r="U99" s="1309"/>
      <c r="V99" s="1335"/>
      <c r="W99" s="96"/>
      <c r="X99" s="96"/>
      <c r="Y99" s="96"/>
    </row>
    <row r="100" spans="1:25" ht="25.5" customHeight="1">
      <c r="A100" s="120"/>
      <c r="B100" s="1401" t="s">
        <v>502</v>
      </c>
      <c r="C100" s="1309"/>
      <c r="D100" s="1310"/>
      <c r="E100" s="121"/>
      <c r="F100" s="1308"/>
      <c r="G100" s="1309"/>
      <c r="H100" s="1310"/>
      <c r="I100" s="122"/>
      <c r="J100" s="1308"/>
      <c r="K100" s="1309"/>
      <c r="L100" s="1309"/>
      <c r="M100" s="1308"/>
      <c r="N100" s="1310"/>
      <c r="O100" s="1406"/>
      <c r="P100" s="1310"/>
      <c r="Q100" s="1308"/>
      <c r="R100" s="1309"/>
      <c r="S100" s="1310"/>
      <c r="T100" s="1334"/>
      <c r="U100" s="1309"/>
      <c r="V100" s="1310"/>
      <c r="W100" s="96"/>
      <c r="X100" s="96"/>
      <c r="Y100" s="96"/>
    </row>
    <row r="101" spans="1:25" ht="25.5" customHeight="1">
      <c r="A101" s="120"/>
      <c r="B101" s="1401" t="s">
        <v>503</v>
      </c>
      <c r="C101" s="1309"/>
      <c r="D101" s="1310"/>
      <c r="E101" s="121"/>
      <c r="F101" s="1308"/>
      <c r="G101" s="1309"/>
      <c r="H101" s="1310"/>
      <c r="I101" s="122"/>
      <c r="J101" s="1308"/>
      <c r="K101" s="1309"/>
      <c r="L101" s="1309"/>
      <c r="M101" s="1308"/>
      <c r="N101" s="1310"/>
      <c r="O101" s="1406"/>
      <c r="P101" s="1310"/>
      <c r="Q101" s="1308"/>
      <c r="R101" s="1309"/>
      <c r="S101" s="1310"/>
      <c r="T101" s="1308"/>
      <c r="U101" s="1309"/>
      <c r="V101" s="1310"/>
      <c r="W101" s="96"/>
      <c r="X101" s="96"/>
      <c r="Y101" s="96"/>
    </row>
    <row r="102" spans="1:25" ht="25.5" customHeight="1">
      <c r="A102" s="120"/>
      <c r="B102" s="1401" t="s">
        <v>504</v>
      </c>
      <c r="C102" s="1309"/>
      <c r="D102" s="1310"/>
      <c r="E102" s="108" t="s">
        <v>12</v>
      </c>
      <c r="F102" s="1336" t="s">
        <v>44</v>
      </c>
      <c r="G102" s="1309"/>
      <c r="H102" s="1335"/>
      <c r="I102" s="106" t="s">
        <v>45</v>
      </c>
      <c r="J102" s="1411">
        <v>2015</v>
      </c>
      <c r="K102" s="1309"/>
      <c r="L102" s="1309"/>
      <c r="M102" s="1336" t="s">
        <v>15</v>
      </c>
      <c r="N102" s="1335"/>
      <c r="O102" s="1353" t="s">
        <v>328</v>
      </c>
      <c r="P102" s="1335"/>
      <c r="Q102" s="1308" t="s">
        <v>19</v>
      </c>
      <c r="R102" s="1309"/>
      <c r="S102" s="1310"/>
      <c r="T102" s="1308" t="s">
        <v>19</v>
      </c>
      <c r="U102" s="1309"/>
      <c r="V102" s="1310"/>
      <c r="W102" s="96"/>
      <c r="X102" s="96"/>
      <c r="Y102" s="96"/>
    </row>
    <row r="103" spans="1:25" ht="25.5" customHeight="1">
      <c r="A103" s="120"/>
      <c r="B103" s="1401" t="s">
        <v>505</v>
      </c>
      <c r="C103" s="1309"/>
      <c r="D103" s="1310"/>
      <c r="E103" s="108" t="s">
        <v>12</v>
      </c>
      <c r="F103" s="1336" t="s">
        <v>44</v>
      </c>
      <c r="G103" s="1309"/>
      <c r="H103" s="1335"/>
      <c r="I103" s="106" t="s">
        <v>45</v>
      </c>
      <c r="J103" s="1411">
        <v>2015</v>
      </c>
      <c r="K103" s="1309"/>
      <c r="L103" s="1309"/>
      <c r="M103" s="1336" t="s">
        <v>15</v>
      </c>
      <c r="N103" s="1335"/>
      <c r="O103" s="1353" t="s">
        <v>328</v>
      </c>
      <c r="P103" s="1335"/>
      <c r="Q103" s="1308" t="s">
        <v>19</v>
      </c>
      <c r="R103" s="1309"/>
      <c r="S103" s="1310"/>
      <c r="T103" s="1308" t="s">
        <v>19</v>
      </c>
      <c r="U103" s="1309"/>
      <c r="V103" s="1310"/>
      <c r="W103" s="96"/>
      <c r="X103" s="96"/>
      <c r="Y103" s="96"/>
    </row>
    <row r="104" spans="1:25" ht="25.5" customHeight="1">
      <c r="A104" s="120"/>
      <c r="B104" s="1401" t="s">
        <v>506</v>
      </c>
      <c r="C104" s="1309"/>
      <c r="D104" s="1310"/>
      <c r="E104" s="108" t="s">
        <v>12</v>
      </c>
      <c r="F104" s="1336" t="s">
        <v>44</v>
      </c>
      <c r="G104" s="1309"/>
      <c r="H104" s="1335"/>
      <c r="I104" s="106" t="s">
        <v>45</v>
      </c>
      <c r="J104" s="1411">
        <v>2015</v>
      </c>
      <c r="K104" s="1309"/>
      <c r="L104" s="1309"/>
      <c r="M104" s="1336" t="s">
        <v>15</v>
      </c>
      <c r="N104" s="1335"/>
      <c r="O104" s="1406" t="s">
        <v>507</v>
      </c>
      <c r="P104" s="1310"/>
      <c r="Q104" s="1308" t="s">
        <v>19</v>
      </c>
      <c r="R104" s="1309"/>
      <c r="S104" s="1310"/>
      <c r="T104" s="1308" t="s">
        <v>19</v>
      </c>
      <c r="U104" s="1309"/>
      <c r="V104" s="1310"/>
      <c r="W104" s="96"/>
      <c r="X104" s="96"/>
      <c r="Y104" s="96"/>
    </row>
    <row r="105" spans="1:25" ht="25.5" customHeight="1">
      <c r="A105" s="120"/>
      <c r="B105" s="1412" t="s">
        <v>508</v>
      </c>
      <c r="C105" s="1309"/>
      <c r="D105" s="1310"/>
      <c r="E105" s="108" t="s">
        <v>12</v>
      </c>
      <c r="F105" s="1336" t="s">
        <v>44</v>
      </c>
      <c r="G105" s="1309"/>
      <c r="H105" s="1335"/>
      <c r="I105" s="106" t="s">
        <v>45</v>
      </c>
      <c r="J105" s="1411">
        <v>2015</v>
      </c>
      <c r="K105" s="1309"/>
      <c r="L105" s="1309"/>
      <c r="M105" s="1336" t="s">
        <v>15</v>
      </c>
      <c r="N105" s="1335"/>
      <c r="O105" s="1406" t="s">
        <v>328</v>
      </c>
      <c r="P105" s="1310"/>
      <c r="Q105" s="1308" t="s">
        <v>19</v>
      </c>
      <c r="R105" s="1309"/>
      <c r="S105" s="1310"/>
      <c r="T105" s="1308" t="s">
        <v>19</v>
      </c>
      <c r="U105" s="1309"/>
      <c r="V105" s="1310"/>
      <c r="W105" s="96"/>
      <c r="X105" s="96"/>
      <c r="Y105" s="96"/>
    </row>
    <row r="106" spans="1:25" ht="25.5" customHeight="1">
      <c r="A106" s="120"/>
      <c r="B106" s="1401" t="s">
        <v>509</v>
      </c>
      <c r="C106" s="1309"/>
      <c r="D106" s="1310"/>
      <c r="E106" s="119" t="s">
        <v>12</v>
      </c>
      <c r="F106" s="1336" t="s">
        <v>13</v>
      </c>
      <c r="G106" s="1309"/>
      <c r="H106" s="1335"/>
      <c r="I106" s="106" t="s">
        <v>14</v>
      </c>
      <c r="J106" s="1381">
        <v>2016</v>
      </c>
      <c r="K106" s="1309"/>
      <c r="L106" s="1335"/>
      <c r="M106" s="1381" t="s">
        <v>15</v>
      </c>
      <c r="N106" s="1309"/>
      <c r="O106" s="1382" t="s">
        <v>359</v>
      </c>
      <c r="P106" s="1310"/>
      <c r="Q106" s="1308" t="s">
        <v>19</v>
      </c>
      <c r="R106" s="1309"/>
      <c r="S106" s="1310"/>
      <c r="T106" s="1308" t="s">
        <v>19</v>
      </c>
      <c r="U106" s="1309"/>
      <c r="V106" s="1310"/>
      <c r="W106" s="96"/>
      <c r="X106" s="96"/>
      <c r="Y106" s="96"/>
    </row>
    <row r="107" spans="1:25" ht="25.5" customHeight="1">
      <c r="A107" s="120"/>
      <c r="B107" s="1401" t="s">
        <v>510</v>
      </c>
      <c r="C107" s="1309"/>
      <c r="D107" s="1310"/>
      <c r="E107" s="119" t="s">
        <v>12</v>
      </c>
      <c r="F107" s="1336" t="s">
        <v>13</v>
      </c>
      <c r="G107" s="1309"/>
      <c r="H107" s="1335"/>
      <c r="I107" s="106" t="s">
        <v>14</v>
      </c>
      <c r="J107" s="1381">
        <v>2016</v>
      </c>
      <c r="K107" s="1309"/>
      <c r="L107" s="1335"/>
      <c r="M107" s="1381" t="s">
        <v>15</v>
      </c>
      <c r="N107" s="1309"/>
      <c r="O107" s="1406" t="s">
        <v>328</v>
      </c>
      <c r="P107" s="1310"/>
      <c r="Q107" s="1308" t="s">
        <v>19</v>
      </c>
      <c r="R107" s="1309"/>
      <c r="S107" s="1310"/>
      <c r="T107" s="1308" t="s">
        <v>19</v>
      </c>
      <c r="U107" s="1309"/>
      <c r="V107" s="1310"/>
      <c r="W107" s="96"/>
      <c r="X107" s="96"/>
      <c r="Y107" s="96"/>
    </row>
    <row r="108" spans="1:25" ht="25.5" customHeight="1">
      <c r="A108" s="120"/>
      <c r="B108" s="1401" t="s">
        <v>511</v>
      </c>
      <c r="C108" s="1309"/>
      <c r="D108" s="1310"/>
      <c r="E108" s="119" t="s">
        <v>12</v>
      </c>
      <c r="F108" s="1336" t="s">
        <v>13</v>
      </c>
      <c r="G108" s="1309"/>
      <c r="H108" s="1335"/>
      <c r="I108" s="106" t="s">
        <v>14</v>
      </c>
      <c r="J108" s="1381">
        <v>2016</v>
      </c>
      <c r="K108" s="1309"/>
      <c r="L108" s="1335"/>
      <c r="M108" s="1381" t="s">
        <v>15</v>
      </c>
      <c r="N108" s="1309"/>
      <c r="O108" s="1406" t="s">
        <v>328</v>
      </c>
      <c r="P108" s="1310"/>
      <c r="Q108" s="1308" t="s">
        <v>19</v>
      </c>
      <c r="R108" s="1309"/>
      <c r="S108" s="1310"/>
      <c r="T108" s="1308" t="s">
        <v>19</v>
      </c>
      <c r="U108" s="1309"/>
      <c r="V108" s="1310"/>
      <c r="W108" s="96"/>
      <c r="X108" s="96"/>
      <c r="Y108" s="96"/>
    </row>
    <row r="109" spans="1:25" ht="25.5" customHeight="1">
      <c r="A109" s="120"/>
      <c r="B109" s="1418" t="s">
        <v>512</v>
      </c>
      <c r="C109" s="1309"/>
      <c r="D109" s="1310"/>
      <c r="E109" s="125" t="s">
        <v>12</v>
      </c>
      <c r="F109" s="1336" t="s">
        <v>13</v>
      </c>
      <c r="G109" s="1309"/>
      <c r="H109" s="1335"/>
      <c r="I109" s="106" t="s">
        <v>14</v>
      </c>
      <c r="J109" s="1381">
        <v>2016</v>
      </c>
      <c r="K109" s="1309"/>
      <c r="L109" s="1335"/>
      <c r="M109" s="1381" t="s">
        <v>15</v>
      </c>
      <c r="N109" s="1309"/>
      <c r="O109" s="1406" t="s">
        <v>328</v>
      </c>
      <c r="P109" s="1310"/>
      <c r="Q109" s="1308" t="s">
        <v>19</v>
      </c>
      <c r="R109" s="1309"/>
      <c r="S109" s="1310"/>
      <c r="T109" s="1308" t="s">
        <v>19</v>
      </c>
      <c r="U109" s="1309"/>
      <c r="V109" s="1310"/>
      <c r="W109" s="96"/>
      <c r="X109" s="96"/>
      <c r="Y109" s="96"/>
    </row>
    <row r="110" spans="1:25" ht="25.5" customHeight="1">
      <c r="A110" s="120"/>
      <c r="B110" s="1401" t="s">
        <v>513</v>
      </c>
      <c r="C110" s="1309"/>
      <c r="D110" s="1310"/>
      <c r="E110" s="125" t="s">
        <v>12</v>
      </c>
      <c r="F110" s="1336" t="s">
        <v>13</v>
      </c>
      <c r="G110" s="1309"/>
      <c r="H110" s="1335"/>
      <c r="I110" s="106" t="s">
        <v>14</v>
      </c>
      <c r="J110" s="1381">
        <v>2016</v>
      </c>
      <c r="K110" s="1309"/>
      <c r="L110" s="1335"/>
      <c r="M110" s="1381" t="s">
        <v>15</v>
      </c>
      <c r="N110" s="1309"/>
      <c r="O110" s="1406" t="s">
        <v>328</v>
      </c>
      <c r="P110" s="1310"/>
      <c r="Q110" s="1308" t="s">
        <v>19</v>
      </c>
      <c r="R110" s="1309"/>
      <c r="S110" s="1310"/>
      <c r="T110" s="1308" t="s">
        <v>19</v>
      </c>
      <c r="U110" s="1309"/>
      <c r="V110" s="1310"/>
      <c r="W110" s="96"/>
      <c r="X110" s="96"/>
      <c r="Y110" s="96"/>
    </row>
    <row r="111" spans="1:25" ht="25.5" customHeight="1">
      <c r="A111" s="120"/>
      <c r="B111" s="1401" t="s">
        <v>514</v>
      </c>
      <c r="C111" s="1309"/>
      <c r="D111" s="1310"/>
      <c r="E111" s="125" t="s">
        <v>12</v>
      </c>
      <c r="F111" s="1336" t="s">
        <v>13</v>
      </c>
      <c r="G111" s="1309"/>
      <c r="H111" s="1335"/>
      <c r="I111" s="106" t="s">
        <v>14</v>
      </c>
      <c r="J111" s="1381">
        <v>2016</v>
      </c>
      <c r="K111" s="1309"/>
      <c r="L111" s="1335"/>
      <c r="M111" s="1381" t="s">
        <v>15</v>
      </c>
      <c r="N111" s="1309"/>
      <c r="O111" s="1406" t="s">
        <v>328</v>
      </c>
      <c r="P111" s="1310"/>
      <c r="Q111" s="1308" t="s">
        <v>19</v>
      </c>
      <c r="R111" s="1309"/>
      <c r="S111" s="1310"/>
      <c r="T111" s="1308" t="s">
        <v>19</v>
      </c>
      <c r="U111" s="1309"/>
      <c r="V111" s="1310"/>
      <c r="W111" s="96"/>
      <c r="X111" s="96"/>
      <c r="Y111" s="96"/>
    </row>
    <row r="112" spans="1:25" ht="25.5" customHeight="1" thickBot="1">
      <c r="A112" s="120"/>
      <c r="B112" s="1401" t="s">
        <v>515</v>
      </c>
      <c r="C112" s="1309"/>
      <c r="D112" s="1310"/>
      <c r="E112" s="125" t="s">
        <v>12</v>
      </c>
      <c r="F112" s="1336" t="s">
        <v>13</v>
      </c>
      <c r="G112" s="1309"/>
      <c r="H112" s="1335"/>
      <c r="I112" s="106" t="s">
        <v>14</v>
      </c>
      <c r="J112" s="1381">
        <v>2016</v>
      </c>
      <c r="K112" s="1309"/>
      <c r="L112" s="1335"/>
      <c r="M112" s="1381" t="s">
        <v>15</v>
      </c>
      <c r="N112" s="1309"/>
      <c r="O112" s="1406" t="s">
        <v>516</v>
      </c>
      <c r="P112" s="1310"/>
      <c r="Q112" s="1308" t="s">
        <v>19</v>
      </c>
      <c r="R112" s="1309"/>
      <c r="S112" s="1310"/>
      <c r="T112" s="1308" t="s">
        <v>19</v>
      </c>
      <c r="U112" s="1309"/>
      <c r="V112" s="1310"/>
      <c r="W112" s="96"/>
      <c r="X112" s="96"/>
      <c r="Y112" s="96"/>
    </row>
    <row r="113" spans="1:25" ht="25.5" customHeight="1" thickBot="1">
      <c r="A113" s="120"/>
      <c r="B113" s="1401" t="s">
        <v>517</v>
      </c>
      <c r="C113" s="1309"/>
      <c r="D113" s="1310"/>
      <c r="E113" s="125" t="s">
        <v>12</v>
      </c>
      <c r="F113" s="1336" t="s">
        <v>13</v>
      </c>
      <c r="G113" s="1309"/>
      <c r="H113" s="1335"/>
      <c r="I113" s="106" t="s">
        <v>14</v>
      </c>
      <c r="J113" s="1381">
        <v>2016</v>
      </c>
      <c r="K113" s="1309"/>
      <c r="L113" s="1335"/>
      <c r="M113" s="1381" t="s">
        <v>15</v>
      </c>
      <c r="N113" s="1309"/>
      <c r="O113" s="1406" t="s">
        <v>328</v>
      </c>
      <c r="P113" s="1310"/>
      <c r="Q113" s="1308" t="s">
        <v>426</v>
      </c>
      <c r="R113" s="1309"/>
      <c r="S113" s="1310"/>
      <c r="T113" s="1311" t="s">
        <v>426</v>
      </c>
      <c r="U113" s="1305"/>
      <c r="V113" s="1306"/>
      <c r="W113" s="96"/>
      <c r="X113" s="96"/>
      <c r="Y113" s="96"/>
    </row>
    <row r="114" spans="1:25" ht="25.5" customHeight="1">
      <c r="A114" s="120"/>
      <c r="B114" s="1401" t="s">
        <v>518</v>
      </c>
      <c r="C114" s="1309"/>
      <c r="D114" s="1310"/>
      <c r="E114" s="125" t="s">
        <v>12</v>
      </c>
      <c r="F114" s="1336" t="s">
        <v>13</v>
      </c>
      <c r="G114" s="1309"/>
      <c r="H114" s="1335"/>
      <c r="I114" s="106" t="s">
        <v>14</v>
      </c>
      <c r="J114" s="1381">
        <v>2016</v>
      </c>
      <c r="K114" s="1309"/>
      <c r="L114" s="1335"/>
      <c r="M114" s="1381" t="s">
        <v>15</v>
      </c>
      <c r="N114" s="1309"/>
      <c r="O114" s="1406" t="s">
        <v>328</v>
      </c>
      <c r="P114" s="1310"/>
      <c r="Q114" s="1308" t="s">
        <v>426</v>
      </c>
      <c r="R114" s="1309"/>
      <c r="S114" s="1310"/>
      <c r="T114" s="1311" t="s">
        <v>426</v>
      </c>
      <c r="U114" s="1305"/>
      <c r="V114" s="1306"/>
      <c r="W114" s="96"/>
      <c r="X114" s="96"/>
      <c r="Y114" s="96"/>
    </row>
    <row r="115" spans="1:25" ht="25.5" customHeight="1">
      <c r="A115" s="120"/>
      <c r="B115" s="1401" t="s">
        <v>519</v>
      </c>
      <c r="C115" s="1309"/>
      <c r="D115" s="1310"/>
      <c r="E115" s="125" t="s">
        <v>12</v>
      </c>
      <c r="F115" s="1336" t="s">
        <v>13</v>
      </c>
      <c r="G115" s="1309"/>
      <c r="H115" s="1335"/>
      <c r="I115" s="106" t="s">
        <v>14</v>
      </c>
      <c r="J115" s="1381">
        <v>2016</v>
      </c>
      <c r="K115" s="1309"/>
      <c r="L115" s="1335"/>
      <c r="M115" s="1381" t="s">
        <v>15</v>
      </c>
      <c r="N115" s="1309"/>
      <c r="O115" s="1402" t="s">
        <v>520</v>
      </c>
      <c r="P115" s="1310"/>
      <c r="Q115" s="1308" t="s">
        <v>19</v>
      </c>
      <c r="R115" s="1309"/>
      <c r="S115" s="1310"/>
      <c r="T115" s="1308" t="s">
        <v>19</v>
      </c>
      <c r="U115" s="1309"/>
      <c r="V115" s="1310"/>
      <c r="W115" s="96"/>
      <c r="X115" s="96"/>
      <c r="Y115" s="96"/>
    </row>
    <row r="116" spans="1:25" ht="25.5" customHeight="1">
      <c r="A116" s="120"/>
      <c r="B116" s="1383" t="s">
        <v>521</v>
      </c>
      <c r="C116" s="1309"/>
      <c r="D116" s="1335"/>
      <c r="E116" s="116"/>
      <c r="F116" s="1384"/>
      <c r="G116" s="1309"/>
      <c r="H116" s="1335"/>
      <c r="I116" s="117"/>
      <c r="J116" s="1385"/>
      <c r="K116" s="1309"/>
      <c r="L116" s="1335"/>
      <c r="M116" s="1385"/>
      <c r="N116" s="1309"/>
      <c r="O116" s="1386"/>
      <c r="P116" s="1310"/>
      <c r="Q116" s="1387"/>
      <c r="R116" s="1309"/>
      <c r="S116" s="1310"/>
      <c r="T116" s="1379"/>
      <c r="U116" s="1309"/>
      <c r="V116" s="1335"/>
      <c r="W116" s="96"/>
      <c r="X116" s="96"/>
      <c r="Y116" s="96"/>
    </row>
    <row r="117" spans="1:25" ht="25.5" customHeight="1">
      <c r="A117" s="120"/>
      <c r="B117" s="1401" t="s">
        <v>522</v>
      </c>
      <c r="C117" s="1309"/>
      <c r="D117" s="1310"/>
      <c r="E117" s="119" t="s">
        <v>12</v>
      </c>
      <c r="F117" s="1336" t="s">
        <v>13</v>
      </c>
      <c r="G117" s="1309"/>
      <c r="H117" s="1335"/>
      <c r="I117" s="106" t="s">
        <v>45</v>
      </c>
      <c r="J117" s="1381">
        <v>2016</v>
      </c>
      <c r="K117" s="1309"/>
      <c r="L117" s="1335"/>
      <c r="M117" s="1381" t="s">
        <v>38</v>
      </c>
      <c r="N117" s="1309"/>
      <c r="O117" s="1382" t="s">
        <v>192</v>
      </c>
      <c r="P117" s="1310"/>
      <c r="Q117" s="1337" t="s">
        <v>186</v>
      </c>
      <c r="R117" s="1309"/>
      <c r="S117" s="1310"/>
      <c r="T117" s="1407" t="s">
        <v>186</v>
      </c>
      <c r="U117" s="1309"/>
      <c r="V117" s="1335"/>
      <c r="W117" s="96"/>
      <c r="X117" s="96"/>
      <c r="Y117" s="96"/>
    </row>
    <row r="118" spans="1:25" ht="25.5" customHeight="1">
      <c r="A118" s="120"/>
      <c r="B118" s="1401" t="s">
        <v>523</v>
      </c>
      <c r="C118" s="1309"/>
      <c r="D118" s="1310"/>
      <c r="E118" s="119" t="s">
        <v>12</v>
      </c>
      <c r="F118" s="1336" t="s">
        <v>13</v>
      </c>
      <c r="G118" s="1309"/>
      <c r="H118" s="1335"/>
      <c r="I118" s="106" t="s">
        <v>57</v>
      </c>
      <c r="J118" s="1381">
        <v>2016</v>
      </c>
      <c r="K118" s="1309"/>
      <c r="L118" s="1335"/>
      <c r="M118" s="1381" t="s">
        <v>38</v>
      </c>
      <c r="N118" s="1309"/>
      <c r="O118" s="1382" t="s">
        <v>192</v>
      </c>
      <c r="P118" s="1310"/>
      <c r="Q118" s="1337" t="s">
        <v>186</v>
      </c>
      <c r="R118" s="1309"/>
      <c r="S118" s="1310"/>
      <c r="T118" s="1407" t="s">
        <v>186</v>
      </c>
      <c r="U118" s="1309"/>
      <c r="V118" s="1335"/>
      <c r="W118" s="96"/>
      <c r="X118" s="96"/>
      <c r="Y118" s="96"/>
    </row>
    <row r="119" spans="1:25" ht="25.5" customHeight="1">
      <c r="A119" s="120"/>
      <c r="B119" s="1401" t="s">
        <v>524</v>
      </c>
      <c r="C119" s="1309"/>
      <c r="D119" s="1310"/>
      <c r="E119" s="108" t="s">
        <v>12</v>
      </c>
      <c r="F119" s="1336" t="s">
        <v>44</v>
      </c>
      <c r="G119" s="1309"/>
      <c r="H119" s="1335"/>
      <c r="I119" s="106" t="s">
        <v>45</v>
      </c>
      <c r="J119" s="1411">
        <v>2015</v>
      </c>
      <c r="K119" s="1309"/>
      <c r="L119" s="1309"/>
      <c r="M119" s="1411" t="s">
        <v>15</v>
      </c>
      <c r="N119" s="1335"/>
      <c r="O119" s="1353" t="s">
        <v>122</v>
      </c>
      <c r="P119" s="1335"/>
      <c r="Q119" s="1308" t="s">
        <v>48</v>
      </c>
      <c r="R119" s="1309"/>
      <c r="S119" s="1310"/>
      <c r="T119" s="1334" t="s">
        <v>48</v>
      </c>
      <c r="U119" s="1309"/>
      <c r="V119" s="1335"/>
      <c r="W119" s="96"/>
      <c r="X119" s="96"/>
      <c r="Y119" s="96"/>
    </row>
    <row r="120" spans="1:25" ht="25.5" customHeight="1">
      <c r="A120" s="120"/>
      <c r="B120" s="1401" t="s">
        <v>525</v>
      </c>
      <c r="C120" s="1309"/>
      <c r="D120" s="1310"/>
      <c r="E120" s="119" t="s">
        <v>12</v>
      </c>
      <c r="F120" s="1336" t="s">
        <v>13</v>
      </c>
      <c r="G120" s="1309"/>
      <c r="H120" s="1335"/>
      <c r="I120" s="106" t="s">
        <v>45</v>
      </c>
      <c r="J120" s="1381">
        <v>2016</v>
      </c>
      <c r="K120" s="1309"/>
      <c r="L120" s="1335"/>
      <c r="M120" s="1381" t="s">
        <v>15</v>
      </c>
      <c r="N120" s="1309"/>
      <c r="O120" s="1382" t="s">
        <v>122</v>
      </c>
      <c r="P120" s="1310"/>
      <c r="Q120" s="1308" t="s">
        <v>48</v>
      </c>
      <c r="R120" s="1309"/>
      <c r="S120" s="1310"/>
      <c r="T120" s="1334" t="s">
        <v>48</v>
      </c>
      <c r="U120" s="1309"/>
      <c r="V120" s="1335"/>
      <c r="W120" s="96"/>
      <c r="X120" s="96"/>
      <c r="Y120" s="96"/>
    </row>
    <row r="121" spans="1:25" ht="25.5" customHeight="1">
      <c r="A121" s="120"/>
      <c r="B121" s="1401" t="s">
        <v>526</v>
      </c>
      <c r="C121" s="1309"/>
      <c r="D121" s="1310"/>
      <c r="E121" s="108" t="s">
        <v>12</v>
      </c>
      <c r="F121" s="1336" t="s">
        <v>142</v>
      </c>
      <c r="G121" s="1309"/>
      <c r="H121" s="1309"/>
      <c r="I121" s="124" t="s">
        <v>57</v>
      </c>
      <c r="J121" s="1334">
        <v>2016</v>
      </c>
      <c r="K121" s="1309"/>
      <c r="L121" s="1309"/>
      <c r="M121" s="1336" t="s">
        <v>15</v>
      </c>
      <c r="N121" s="1335"/>
      <c r="O121" s="1338" t="s">
        <v>188</v>
      </c>
      <c r="P121" s="1335"/>
      <c r="Q121" s="1308" t="s">
        <v>48</v>
      </c>
      <c r="R121" s="1309"/>
      <c r="S121" s="1310"/>
      <c r="T121" s="1334" t="s">
        <v>48</v>
      </c>
      <c r="U121" s="1309"/>
      <c r="V121" s="1335"/>
      <c r="W121" s="96"/>
      <c r="X121" s="96"/>
      <c r="Y121" s="96"/>
    </row>
    <row r="122" spans="1:25" ht="25.5" customHeight="1">
      <c r="A122" s="120"/>
      <c r="B122" s="1401" t="s">
        <v>527</v>
      </c>
      <c r="C122" s="1309"/>
      <c r="D122" s="1310"/>
      <c r="E122" s="126"/>
      <c r="F122" s="1308"/>
      <c r="G122" s="1309"/>
      <c r="H122" s="1310"/>
      <c r="I122" s="124"/>
      <c r="J122" s="1308"/>
      <c r="K122" s="1309"/>
      <c r="L122" s="1310"/>
      <c r="M122" s="1308"/>
      <c r="N122" s="1310"/>
      <c r="O122" s="1419"/>
      <c r="P122" s="1310"/>
      <c r="Q122" s="1308"/>
      <c r="R122" s="1309"/>
      <c r="S122" s="1310"/>
      <c r="T122" s="1308"/>
      <c r="U122" s="1309"/>
      <c r="V122" s="1310"/>
      <c r="W122" s="96"/>
      <c r="X122" s="96"/>
      <c r="Y122" s="96"/>
    </row>
    <row r="123" spans="1:25" ht="25.5" customHeight="1">
      <c r="A123" s="120"/>
      <c r="B123" s="1401" t="s">
        <v>528</v>
      </c>
      <c r="C123" s="1309"/>
      <c r="D123" s="1310"/>
      <c r="E123" s="119" t="s">
        <v>12</v>
      </c>
      <c r="F123" s="1336" t="s">
        <v>13</v>
      </c>
      <c r="G123" s="1309"/>
      <c r="H123" s="1335"/>
      <c r="I123" s="127" t="s">
        <v>45</v>
      </c>
      <c r="J123" s="1381">
        <v>2017</v>
      </c>
      <c r="K123" s="1309"/>
      <c r="L123" s="1335"/>
      <c r="M123" s="1381" t="s">
        <v>15</v>
      </c>
      <c r="N123" s="1309"/>
      <c r="O123" s="1382" t="s">
        <v>190</v>
      </c>
      <c r="P123" s="1310"/>
      <c r="Q123" s="1308" t="s">
        <v>48</v>
      </c>
      <c r="R123" s="1309"/>
      <c r="S123" s="1310"/>
      <c r="T123" s="1334" t="s">
        <v>48</v>
      </c>
      <c r="U123" s="1309"/>
      <c r="V123" s="1335"/>
      <c r="W123" s="96"/>
      <c r="X123" s="96"/>
      <c r="Y123" s="96"/>
    </row>
    <row r="124" spans="1:25" ht="25.5" customHeight="1">
      <c r="A124" s="120"/>
      <c r="B124" s="1401" t="s">
        <v>529</v>
      </c>
      <c r="C124" s="1309"/>
      <c r="D124" s="1310"/>
      <c r="E124" s="121"/>
      <c r="F124" s="1308"/>
      <c r="G124" s="1309"/>
      <c r="H124" s="1310"/>
      <c r="I124" s="122"/>
      <c r="J124" s="1308"/>
      <c r="K124" s="1309"/>
      <c r="L124" s="1309"/>
      <c r="M124" s="1308"/>
      <c r="N124" s="1310"/>
      <c r="O124" s="1406"/>
      <c r="P124" s="1310"/>
      <c r="Q124" s="1308"/>
      <c r="R124" s="1309"/>
      <c r="S124" s="1310"/>
      <c r="T124" s="1334"/>
      <c r="U124" s="1309"/>
      <c r="V124" s="1310"/>
      <c r="W124" s="96"/>
      <c r="X124" s="96"/>
      <c r="Y124" s="96"/>
    </row>
    <row r="125" spans="1:25" ht="38.25" customHeight="1">
      <c r="A125" s="120"/>
      <c r="B125" s="1401" t="s">
        <v>530</v>
      </c>
      <c r="C125" s="1309"/>
      <c r="D125" s="1310"/>
      <c r="E125" s="119" t="s">
        <v>12</v>
      </c>
      <c r="F125" s="1336" t="s">
        <v>13</v>
      </c>
      <c r="G125" s="1309"/>
      <c r="H125" s="1335"/>
      <c r="I125" s="127" t="s">
        <v>45</v>
      </c>
      <c r="J125" s="1381">
        <v>2016</v>
      </c>
      <c r="K125" s="1309"/>
      <c r="L125" s="1335"/>
      <c r="M125" s="1381" t="s">
        <v>15</v>
      </c>
      <c r="N125" s="1309"/>
      <c r="O125" s="1382" t="s">
        <v>124</v>
      </c>
      <c r="P125" s="1310"/>
      <c r="Q125" s="1365" t="s">
        <v>341</v>
      </c>
      <c r="R125" s="1309"/>
      <c r="S125" s="1310"/>
      <c r="T125" s="1350" t="s">
        <v>36</v>
      </c>
      <c r="U125" s="1309"/>
      <c r="V125" s="1335"/>
      <c r="W125" s="96"/>
      <c r="X125" s="96"/>
      <c r="Y125" s="96"/>
    </row>
    <row r="126" spans="1:25" ht="25.5" customHeight="1">
      <c r="A126" s="120"/>
      <c r="B126" s="1401" t="s">
        <v>604</v>
      </c>
      <c r="C126" s="1309"/>
      <c r="D126" s="1310"/>
      <c r="E126" s="119" t="s">
        <v>12</v>
      </c>
      <c r="F126" s="1336" t="s">
        <v>13</v>
      </c>
      <c r="G126" s="1309"/>
      <c r="H126" s="1335"/>
      <c r="I126" s="127" t="s">
        <v>98</v>
      </c>
      <c r="J126" s="1381">
        <v>2016</v>
      </c>
      <c r="K126" s="1309"/>
      <c r="L126" s="1335"/>
      <c r="M126" s="1381" t="s">
        <v>15</v>
      </c>
      <c r="N126" s="1309"/>
      <c r="O126" s="1382" t="s">
        <v>99</v>
      </c>
      <c r="P126" s="1310"/>
      <c r="Q126" s="1308" t="s">
        <v>96</v>
      </c>
      <c r="R126" s="1309"/>
      <c r="S126" s="1310"/>
      <c r="T126" s="1334" t="s">
        <v>96</v>
      </c>
      <c r="U126" s="1309"/>
      <c r="V126" s="1335"/>
      <c r="W126" s="96"/>
      <c r="X126" s="96"/>
      <c r="Y126" s="96"/>
    </row>
    <row r="127" spans="1:25" ht="25.5" customHeight="1">
      <c r="A127" s="120"/>
      <c r="B127" s="1401" t="s">
        <v>532</v>
      </c>
      <c r="C127" s="1309"/>
      <c r="D127" s="1310"/>
      <c r="E127" s="119" t="s">
        <v>12</v>
      </c>
      <c r="F127" s="1336" t="s">
        <v>13</v>
      </c>
      <c r="G127" s="1309"/>
      <c r="H127" s="1335"/>
      <c r="I127" s="127" t="s">
        <v>98</v>
      </c>
      <c r="J127" s="1381">
        <v>2016</v>
      </c>
      <c r="K127" s="1309"/>
      <c r="L127" s="1335"/>
      <c r="M127" s="1381" t="s">
        <v>15</v>
      </c>
      <c r="N127" s="1309"/>
      <c r="O127" s="1382" t="s">
        <v>99</v>
      </c>
      <c r="P127" s="1310"/>
      <c r="Q127" s="1308" t="s">
        <v>96</v>
      </c>
      <c r="R127" s="1309"/>
      <c r="S127" s="1310"/>
      <c r="T127" s="1334" t="s">
        <v>96</v>
      </c>
      <c r="U127" s="1309"/>
      <c r="V127" s="1335"/>
      <c r="W127" s="96"/>
      <c r="X127" s="96"/>
      <c r="Y127" s="96"/>
    </row>
    <row r="128" spans="1:25" ht="25.5" customHeight="1">
      <c r="A128" s="120"/>
      <c r="B128" s="1401" t="s">
        <v>533</v>
      </c>
      <c r="C128" s="1309"/>
      <c r="D128" s="1310"/>
      <c r="E128" s="121"/>
      <c r="F128" s="1308"/>
      <c r="G128" s="1309"/>
      <c r="H128" s="1310"/>
      <c r="I128" s="122"/>
      <c r="J128" s="1308"/>
      <c r="K128" s="1309"/>
      <c r="L128" s="1309"/>
      <c r="M128" s="1308"/>
      <c r="N128" s="1310"/>
      <c r="O128" s="1406"/>
      <c r="P128" s="1310"/>
      <c r="Q128" s="1308"/>
      <c r="R128" s="1309"/>
      <c r="S128" s="1310"/>
      <c r="T128" s="1334"/>
      <c r="U128" s="1309"/>
      <c r="V128" s="1310"/>
      <c r="W128" s="96"/>
      <c r="X128" s="96"/>
      <c r="Y128" s="96"/>
    </row>
    <row r="129" spans="1:25" ht="25.5" customHeight="1">
      <c r="A129" s="120"/>
      <c r="B129" s="1401" t="s">
        <v>534</v>
      </c>
      <c r="C129" s="1309"/>
      <c r="D129" s="1310"/>
      <c r="E129" s="119" t="s">
        <v>12</v>
      </c>
      <c r="F129" s="1336" t="s">
        <v>13</v>
      </c>
      <c r="G129" s="1309"/>
      <c r="H129" s="1335"/>
      <c r="I129" s="127" t="s">
        <v>45</v>
      </c>
      <c r="J129" s="1381">
        <v>2017</v>
      </c>
      <c r="K129" s="1309"/>
      <c r="L129" s="1335"/>
      <c r="M129" s="1381" t="s">
        <v>15</v>
      </c>
      <c r="N129" s="1309"/>
      <c r="O129" s="1382" t="s">
        <v>190</v>
      </c>
      <c r="P129" s="1310"/>
      <c r="Q129" s="1308" t="s">
        <v>48</v>
      </c>
      <c r="R129" s="1309"/>
      <c r="S129" s="1310"/>
      <c r="T129" s="1334" t="s">
        <v>48</v>
      </c>
      <c r="U129" s="1309"/>
      <c r="V129" s="1335"/>
      <c r="W129" s="96"/>
      <c r="X129" s="96"/>
      <c r="Y129" s="96"/>
    </row>
    <row r="130" spans="1:25" ht="25.5" customHeight="1">
      <c r="A130" s="120"/>
      <c r="B130" s="1401" t="s">
        <v>535</v>
      </c>
      <c r="C130" s="1309"/>
      <c r="D130" s="1310"/>
      <c r="E130" s="119" t="s">
        <v>12</v>
      </c>
      <c r="F130" s="1336" t="s">
        <v>13</v>
      </c>
      <c r="G130" s="1309"/>
      <c r="H130" s="1335"/>
      <c r="I130" s="127" t="s">
        <v>45</v>
      </c>
      <c r="J130" s="1381">
        <v>2019</v>
      </c>
      <c r="K130" s="1309"/>
      <c r="L130" s="1335"/>
      <c r="M130" s="1381" t="s">
        <v>38</v>
      </c>
      <c r="N130" s="1309"/>
      <c r="O130" s="1382" t="s">
        <v>349</v>
      </c>
      <c r="P130" s="1310"/>
      <c r="Q130" s="1308" t="s">
        <v>306</v>
      </c>
      <c r="R130" s="1309"/>
      <c r="S130" s="1310"/>
      <c r="T130" s="1334" t="s">
        <v>306</v>
      </c>
      <c r="U130" s="1309"/>
      <c r="V130" s="1335"/>
      <c r="W130" s="96"/>
      <c r="X130" s="96"/>
      <c r="Y130" s="96"/>
    </row>
    <row r="131" spans="1:25" ht="25.5" customHeight="1">
      <c r="A131" s="120"/>
      <c r="B131" s="1401" t="s">
        <v>536</v>
      </c>
      <c r="C131" s="1309"/>
      <c r="D131" s="1310"/>
      <c r="E131" s="108" t="s">
        <v>12</v>
      </c>
      <c r="F131" s="1336" t="s">
        <v>44</v>
      </c>
      <c r="G131" s="1309"/>
      <c r="H131" s="1335"/>
      <c r="I131" s="106" t="s">
        <v>45</v>
      </c>
      <c r="J131" s="1336">
        <v>2015</v>
      </c>
      <c r="K131" s="1309"/>
      <c r="L131" s="1309"/>
      <c r="M131" s="1411" t="s">
        <v>15</v>
      </c>
      <c r="N131" s="1335"/>
      <c r="O131" s="1338" t="s">
        <v>124</v>
      </c>
      <c r="P131" s="1335"/>
      <c r="Q131" s="1308" t="s">
        <v>48</v>
      </c>
      <c r="R131" s="1309"/>
      <c r="S131" s="1310"/>
      <c r="T131" s="1334" t="s">
        <v>48</v>
      </c>
      <c r="U131" s="1309"/>
      <c r="V131" s="1335"/>
      <c r="W131" s="96"/>
      <c r="X131" s="96"/>
      <c r="Y131" s="96"/>
    </row>
    <row r="132" spans="1:25" ht="25.5" customHeight="1">
      <c r="A132" s="120"/>
      <c r="B132" s="1401" t="s">
        <v>605</v>
      </c>
      <c r="C132" s="1309"/>
      <c r="D132" s="1310"/>
      <c r="E132" s="119" t="s">
        <v>12</v>
      </c>
      <c r="F132" s="1336" t="s">
        <v>13</v>
      </c>
      <c r="G132" s="1309"/>
      <c r="H132" s="1335"/>
      <c r="I132" s="127" t="s">
        <v>98</v>
      </c>
      <c r="J132" s="1381">
        <v>2016</v>
      </c>
      <c r="K132" s="1309"/>
      <c r="L132" s="1335"/>
      <c r="M132" s="1381" t="s">
        <v>15</v>
      </c>
      <c r="N132" s="1309"/>
      <c r="O132" s="1420" t="s">
        <v>99</v>
      </c>
      <c r="P132" s="1310"/>
      <c r="Q132" s="1308" t="s">
        <v>96</v>
      </c>
      <c r="R132" s="1309"/>
      <c r="S132" s="1310"/>
      <c r="T132" s="1334" t="s">
        <v>96</v>
      </c>
      <c r="U132" s="1309"/>
      <c r="V132" s="1335"/>
      <c r="W132" s="96"/>
      <c r="X132" s="96"/>
      <c r="Y132" s="96"/>
    </row>
    <row r="133" spans="1:25" ht="25.5" customHeight="1">
      <c r="A133" s="120"/>
      <c r="B133" s="1401" t="s">
        <v>538</v>
      </c>
      <c r="C133" s="1309"/>
      <c r="D133" s="1310"/>
      <c r="E133" s="119" t="s">
        <v>12</v>
      </c>
      <c r="F133" s="1336" t="s">
        <v>13</v>
      </c>
      <c r="G133" s="1309"/>
      <c r="H133" s="1335"/>
      <c r="I133" s="127" t="s">
        <v>98</v>
      </c>
      <c r="J133" s="1381">
        <v>2016</v>
      </c>
      <c r="K133" s="1309"/>
      <c r="L133" s="1335"/>
      <c r="M133" s="1381" t="s">
        <v>15</v>
      </c>
      <c r="N133" s="1309"/>
      <c r="O133" s="1382" t="s">
        <v>99</v>
      </c>
      <c r="P133" s="1310"/>
      <c r="Q133" s="1308" t="s">
        <v>96</v>
      </c>
      <c r="R133" s="1309"/>
      <c r="S133" s="1310"/>
      <c r="T133" s="1334" t="s">
        <v>96</v>
      </c>
      <c r="U133" s="1309"/>
      <c r="V133" s="1335"/>
      <c r="W133" s="96"/>
      <c r="X133" s="96"/>
      <c r="Y133" s="96"/>
    </row>
    <row r="134" spans="1:25" ht="25.5" customHeight="1">
      <c r="A134" s="120"/>
      <c r="B134" s="1401" t="s">
        <v>539</v>
      </c>
      <c r="C134" s="1309"/>
      <c r="D134" s="1310"/>
      <c r="E134" s="119" t="s">
        <v>12</v>
      </c>
      <c r="F134" s="1336" t="s">
        <v>13</v>
      </c>
      <c r="G134" s="1309"/>
      <c r="H134" s="1335"/>
      <c r="I134" s="127" t="s">
        <v>98</v>
      </c>
      <c r="J134" s="1381">
        <v>2017</v>
      </c>
      <c r="K134" s="1309"/>
      <c r="L134" s="1335"/>
      <c r="M134" s="1381" t="s">
        <v>15</v>
      </c>
      <c r="N134" s="1309"/>
      <c r="O134" s="1382" t="s">
        <v>99</v>
      </c>
      <c r="P134" s="1310"/>
      <c r="Q134" s="1308" t="s">
        <v>96</v>
      </c>
      <c r="R134" s="1309"/>
      <c r="S134" s="1310"/>
      <c r="T134" s="1334" t="s">
        <v>96</v>
      </c>
      <c r="U134" s="1309"/>
      <c r="V134" s="1335"/>
      <c r="W134" s="96"/>
      <c r="X134" s="96"/>
      <c r="Y134" s="96"/>
    </row>
    <row r="135" spans="1:25" ht="25.5" customHeight="1" thickBot="1">
      <c r="A135" s="120"/>
      <c r="B135" s="1401" t="s">
        <v>540</v>
      </c>
      <c r="C135" s="1309"/>
      <c r="D135" s="1310"/>
      <c r="E135" s="119" t="s">
        <v>12</v>
      </c>
      <c r="F135" s="1336" t="s">
        <v>13</v>
      </c>
      <c r="G135" s="1309"/>
      <c r="H135" s="1335"/>
      <c r="I135" s="127" t="s">
        <v>94</v>
      </c>
      <c r="J135" s="1381">
        <v>2016</v>
      </c>
      <c r="K135" s="1309"/>
      <c r="L135" s="1335"/>
      <c r="M135" s="1381" t="s">
        <v>15</v>
      </c>
      <c r="N135" s="1309"/>
      <c r="O135" s="1382" t="s">
        <v>95</v>
      </c>
      <c r="P135" s="1310"/>
      <c r="Q135" s="1308" t="s">
        <v>96</v>
      </c>
      <c r="R135" s="1309"/>
      <c r="S135" s="1310"/>
      <c r="T135" s="1334" t="s">
        <v>96</v>
      </c>
      <c r="U135" s="1309"/>
      <c r="V135" s="1335"/>
      <c r="W135" s="96"/>
      <c r="X135" s="96"/>
      <c r="Y135" s="96"/>
    </row>
    <row r="136" spans="1:25" ht="25.5" customHeight="1" thickBot="1">
      <c r="A136" s="120"/>
      <c r="B136" s="1401" t="s">
        <v>541</v>
      </c>
      <c r="C136" s="1309"/>
      <c r="D136" s="1310"/>
      <c r="E136" s="108" t="s">
        <v>12</v>
      </c>
      <c r="F136" s="1336" t="s">
        <v>44</v>
      </c>
      <c r="G136" s="1309"/>
      <c r="H136" s="1335"/>
      <c r="I136" s="106" t="s">
        <v>45</v>
      </c>
      <c r="J136" s="1336">
        <v>2016</v>
      </c>
      <c r="K136" s="1309"/>
      <c r="L136" s="1309"/>
      <c r="M136" s="1336" t="s">
        <v>111</v>
      </c>
      <c r="N136" s="1335"/>
      <c r="O136" s="1338" t="s">
        <v>112</v>
      </c>
      <c r="P136" s="1335"/>
      <c r="Q136" s="1308" t="s">
        <v>113</v>
      </c>
      <c r="R136" s="1309"/>
      <c r="S136" s="1310"/>
      <c r="T136" s="1421" t="s">
        <v>113</v>
      </c>
      <c r="U136" s="1317"/>
      <c r="V136" s="1318"/>
      <c r="W136" s="96"/>
      <c r="X136" s="96"/>
      <c r="Y136" s="96"/>
    </row>
    <row r="137" spans="1:25" ht="25.5" customHeight="1">
      <c r="A137" s="120"/>
      <c r="B137" s="1401" t="s">
        <v>542</v>
      </c>
      <c r="C137" s="1309"/>
      <c r="D137" s="1310"/>
      <c r="E137" s="118" t="s">
        <v>12</v>
      </c>
      <c r="F137" s="1336" t="s">
        <v>13</v>
      </c>
      <c r="G137" s="1309"/>
      <c r="H137" s="1335"/>
      <c r="I137" s="106" t="s">
        <v>45</v>
      </c>
      <c r="J137" s="1381">
        <v>2017</v>
      </c>
      <c r="K137" s="1309"/>
      <c r="L137" s="1335"/>
      <c r="M137" s="1381" t="s">
        <v>144</v>
      </c>
      <c r="N137" s="1309"/>
      <c r="O137" s="1414" t="s">
        <v>274</v>
      </c>
      <c r="P137" s="1335"/>
      <c r="Q137" s="1308" t="s">
        <v>600</v>
      </c>
      <c r="R137" s="1309"/>
      <c r="S137" s="1310"/>
      <c r="T137" s="1403" t="s">
        <v>600</v>
      </c>
      <c r="U137" s="1404"/>
      <c r="V137" s="1405"/>
      <c r="W137" s="96"/>
      <c r="X137" s="96"/>
      <c r="Y137" s="96"/>
    </row>
    <row r="138" spans="1:25" ht="25.5" customHeight="1">
      <c r="A138" s="120"/>
      <c r="B138" s="1401" t="s">
        <v>543</v>
      </c>
      <c r="C138" s="1309"/>
      <c r="D138" s="1310"/>
      <c r="E138" s="108" t="s">
        <v>12</v>
      </c>
      <c r="F138" s="1336" t="s">
        <v>13</v>
      </c>
      <c r="G138" s="1309"/>
      <c r="H138" s="1335"/>
      <c r="I138" s="106" t="s">
        <v>14</v>
      </c>
      <c r="J138" s="1336" t="s">
        <v>276</v>
      </c>
      <c r="K138" s="1309"/>
      <c r="L138" s="1335"/>
      <c r="M138" s="1336" t="s">
        <v>15</v>
      </c>
      <c r="N138" s="1335"/>
      <c r="O138" s="1353" t="s">
        <v>277</v>
      </c>
      <c r="P138" s="1335"/>
      <c r="Q138" s="1308" t="s">
        <v>600</v>
      </c>
      <c r="R138" s="1309"/>
      <c r="S138" s="1310"/>
      <c r="T138" s="1350" t="s">
        <v>600</v>
      </c>
      <c r="U138" s="1351"/>
      <c r="V138" s="1352"/>
      <c r="W138" s="96"/>
      <c r="X138" s="96"/>
      <c r="Y138" s="96"/>
    </row>
    <row r="139" spans="1:25" ht="25.5" customHeight="1">
      <c r="A139" s="120"/>
      <c r="B139" s="1401" t="s">
        <v>544</v>
      </c>
      <c r="C139" s="1309"/>
      <c r="D139" s="1310"/>
      <c r="E139" s="108" t="s">
        <v>12</v>
      </c>
      <c r="F139" s="1336" t="s">
        <v>13</v>
      </c>
      <c r="G139" s="1309"/>
      <c r="H139" s="1335"/>
      <c r="I139" s="106" t="s">
        <v>14</v>
      </c>
      <c r="J139" s="1336">
        <v>2015</v>
      </c>
      <c r="K139" s="1309"/>
      <c r="L139" s="1335"/>
      <c r="M139" s="1336" t="s">
        <v>144</v>
      </c>
      <c r="N139" s="1335"/>
      <c r="O139" s="1402" t="s">
        <v>328</v>
      </c>
      <c r="P139" s="1310"/>
      <c r="Q139" s="1308" t="s">
        <v>600</v>
      </c>
      <c r="R139" s="1309"/>
      <c r="S139" s="1310"/>
      <c r="T139" s="1350" t="s">
        <v>600</v>
      </c>
      <c r="U139" s="1351"/>
      <c r="V139" s="1352"/>
      <c r="W139" s="96"/>
      <c r="X139" s="96"/>
      <c r="Y139" s="96"/>
    </row>
    <row r="140" spans="1:25" ht="25.5" customHeight="1">
      <c r="A140" s="120"/>
      <c r="B140" s="1401" t="s">
        <v>545</v>
      </c>
      <c r="C140" s="1309"/>
      <c r="D140" s="1310"/>
      <c r="E140" s="108" t="s">
        <v>12</v>
      </c>
      <c r="F140" s="1336" t="s">
        <v>142</v>
      </c>
      <c r="G140" s="1309"/>
      <c r="H140" s="1309"/>
      <c r="I140" s="105" t="s">
        <v>184</v>
      </c>
      <c r="J140" s="1334" t="s">
        <v>147</v>
      </c>
      <c r="K140" s="1309"/>
      <c r="L140" s="1309"/>
      <c r="M140" s="1336" t="s">
        <v>38</v>
      </c>
      <c r="N140" s="1335"/>
      <c r="O140" s="1338" t="s">
        <v>185</v>
      </c>
      <c r="P140" s="1335"/>
      <c r="Q140" s="1308" t="s">
        <v>186</v>
      </c>
      <c r="R140" s="1309"/>
      <c r="S140" s="1310"/>
      <c r="T140" s="1334" t="s">
        <v>48</v>
      </c>
      <c r="U140" s="1309"/>
      <c r="V140" s="1335"/>
      <c r="W140" s="96"/>
      <c r="X140" s="96"/>
      <c r="Y140" s="96"/>
    </row>
    <row r="141" spans="1:25" ht="25.5" customHeight="1">
      <c r="A141" s="120"/>
      <c r="B141" s="1401" t="s">
        <v>546</v>
      </c>
      <c r="C141" s="1309"/>
      <c r="D141" s="1310"/>
      <c r="E141" s="119" t="s">
        <v>12</v>
      </c>
      <c r="F141" s="1336" t="s">
        <v>13</v>
      </c>
      <c r="G141" s="1309"/>
      <c r="H141" s="1335"/>
      <c r="I141" s="106" t="s">
        <v>45</v>
      </c>
      <c r="J141" s="1381">
        <v>2016</v>
      </c>
      <c r="K141" s="1309"/>
      <c r="L141" s="1335"/>
      <c r="M141" s="1381" t="s">
        <v>15</v>
      </c>
      <c r="N141" s="1309"/>
      <c r="O141" s="1382" t="s">
        <v>122</v>
      </c>
      <c r="P141" s="1310"/>
      <c r="Q141" s="1308" t="s">
        <v>48</v>
      </c>
      <c r="R141" s="1309"/>
      <c r="S141" s="1310"/>
      <c r="T141" s="1334" t="s">
        <v>48</v>
      </c>
      <c r="U141" s="1309"/>
      <c r="V141" s="1335"/>
      <c r="W141" s="96"/>
      <c r="X141" s="96"/>
      <c r="Y141" s="96"/>
    </row>
    <row r="142" spans="1:25" ht="25.5" customHeight="1">
      <c r="A142" s="120"/>
      <c r="B142" s="1401" t="s">
        <v>547</v>
      </c>
      <c r="C142" s="1309"/>
      <c r="D142" s="1310"/>
      <c r="E142" s="119" t="s">
        <v>12</v>
      </c>
      <c r="F142" s="1336" t="s">
        <v>13</v>
      </c>
      <c r="G142" s="1309"/>
      <c r="H142" s="1335"/>
      <c r="I142" s="106" t="s">
        <v>45</v>
      </c>
      <c r="J142" s="1381">
        <v>2017</v>
      </c>
      <c r="K142" s="1309"/>
      <c r="L142" s="1335"/>
      <c r="M142" s="1381" t="s">
        <v>15</v>
      </c>
      <c r="N142" s="1309"/>
      <c r="O142" s="1382" t="s">
        <v>194</v>
      </c>
      <c r="P142" s="1310"/>
      <c r="Q142" s="1308" t="s">
        <v>48</v>
      </c>
      <c r="R142" s="1309"/>
      <c r="S142" s="1310"/>
      <c r="T142" s="1334" t="s">
        <v>48</v>
      </c>
      <c r="U142" s="1309"/>
      <c r="V142" s="1335"/>
      <c r="W142" s="96"/>
      <c r="X142" s="96"/>
      <c r="Y142" s="96"/>
    </row>
    <row r="143" spans="1:25" ht="25.5" customHeight="1">
      <c r="A143" s="120"/>
      <c r="B143" s="1401" t="s">
        <v>548</v>
      </c>
      <c r="C143" s="1309"/>
      <c r="D143" s="1310"/>
      <c r="E143" s="119" t="s">
        <v>12</v>
      </c>
      <c r="F143" s="1336" t="s">
        <v>13</v>
      </c>
      <c r="G143" s="1309"/>
      <c r="H143" s="1335"/>
      <c r="I143" s="106" t="s">
        <v>45</v>
      </c>
      <c r="J143" s="1381">
        <v>2016</v>
      </c>
      <c r="K143" s="1309"/>
      <c r="L143" s="1335"/>
      <c r="M143" s="1381" t="s">
        <v>15</v>
      </c>
      <c r="N143" s="1309"/>
      <c r="O143" s="1382" t="s">
        <v>190</v>
      </c>
      <c r="P143" s="1310"/>
      <c r="Q143" s="1308" t="s">
        <v>48</v>
      </c>
      <c r="R143" s="1309"/>
      <c r="S143" s="1310"/>
      <c r="T143" s="1334" t="s">
        <v>48</v>
      </c>
      <c r="U143" s="1309"/>
      <c r="V143" s="1335"/>
      <c r="W143" s="96"/>
      <c r="X143" s="96"/>
      <c r="Y143" s="96"/>
    </row>
    <row r="144" spans="1:25" ht="25.5" customHeight="1">
      <c r="A144" s="120"/>
      <c r="B144" s="1401" t="s">
        <v>549</v>
      </c>
      <c r="C144" s="1309"/>
      <c r="D144" s="1310"/>
      <c r="E144" s="108" t="s">
        <v>12</v>
      </c>
      <c r="F144" s="1336" t="s">
        <v>44</v>
      </c>
      <c r="G144" s="1309"/>
      <c r="H144" s="1335"/>
      <c r="I144" s="106" t="s">
        <v>45</v>
      </c>
      <c r="J144" s="1411">
        <v>2015</v>
      </c>
      <c r="K144" s="1309"/>
      <c r="L144" s="1309"/>
      <c r="M144" s="1411" t="s">
        <v>15</v>
      </c>
      <c r="N144" s="1335"/>
      <c r="O144" s="1353" t="s">
        <v>122</v>
      </c>
      <c r="P144" s="1335"/>
      <c r="Q144" s="1308" t="s">
        <v>48</v>
      </c>
      <c r="R144" s="1309"/>
      <c r="S144" s="1310"/>
      <c r="T144" s="1334" t="s">
        <v>48</v>
      </c>
      <c r="U144" s="1309"/>
      <c r="V144" s="1335"/>
      <c r="W144" s="96"/>
      <c r="X144" s="96"/>
      <c r="Y144" s="96"/>
    </row>
    <row r="145" spans="1:25" ht="25.5" customHeight="1">
      <c r="A145" s="120"/>
      <c r="B145" s="1401" t="s">
        <v>550</v>
      </c>
      <c r="C145" s="1309"/>
      <c r="D145" s="1310"/>
      <c r="E145" s="128" t="s">
        <v>12</v>
      </c>
      <c r="F145" s="1411" t="s">
        <v>13</v>
      </c>
      <c r="G145" s="1309"/>
      <c r="H145" s="1335"/>
      <c r="I145" s="127" t="s">
        <v>14</v>
      </c>
      <c r="J145" s="1422">
        <v>2017</v>
      </c>
      <c r="K145" s="1309"/>
      <c r="L145" s="1335"/>
      <c r="M145" s="1422" t="s">
        <v>15</v>
      </c>
      <c r="N145" s="1309"/>
      <c r="O145" s="1382" t="s">
        <v>340</v>
      </c>
      <c r="P145" s="1335"/>
      <c r="Q145" s="1365" t="s">
        <v>341</v>
      </c>
      <c r="R145" s="1309"/>
      <c r="S145" s="1310"/>
      <c r="T145" s="1350" t="s">
        <v>342</v>
      </c>
      <c r="U145" s="1309"/>
      <c r="V145" s="1335"/>
      <c r="W145" s="96"/>
      <c r="X145" s="96"/>
      <c r="Y145" s="96"/>
    </row>
    <row r="146" spans="1:25" ht="25.5" customHeight="1">
      <c r="A146" s="120"/>
      <c r="B146" s="1401" t="s">
        <v>551</v>
      </c>
      <c r="C146" s="1309"/>
      <c r="D146" s="1310"/>
      <c r="E146" s="119" t="s">
        <v>12</v>
      </c>
      <c r="F146" s="1336" t="s">
        <v>13</v>
      </c>
      <c r="G146" s="1309"/>
      <c r="H146" s="1335"/>
      <c r="I146" s="106" t="s">
        <v>45</v>
      </c>
      <c r="J146" s="1381">
        <v>2017</v>
      </c>
      <c r="K146" s="1309"/>
      <c r="L146" s="1335"/>
      <c r="M146" s="1381" t="s">
        <v>15</v>
      </c>
      <c r="N146" s="1309"/>
      <c r="O146" s="1382" t="s">
        <v>188</v>
      </c>
      <c r="P146" s="1310"/>
      <c r="Q146" s="1308" t="s">
        <v>48</v>
      </c>
      <c r="R146" s="1309"/>
      <c r="S146" s="1310"/>
      <c r="T146" s="1334" t="s">
        <v>48</v>
      </c>
      <c r="U146" s="1309"/>
      <c r="V146" s="1335"/>
      <c r="W146" s="96"/>
      <c r="X146" s="96"/>
      <c r="Y146" s="96"/>
    </row>
    <row r="147" spans="1:25" ht="25.5" customHeight="1">
      <c r="A147" s="120"/>
      <c r="B147" s="1401" t="s">
        <v>552</v>
      </c>
      <c r="C147" s="1309"/>
      <c r="D147" s="1310"/>
      <c r="E147" s="108" t="s">
        <v>12</v>
      </c>
      <c r="F147" s="1336" t="s">
        <v>142</v>
      </c>
      <c r="G147" s="1309"/>
      <c r="H147" s="1309"/>
      <c r="I147" s="124" t="s">
        <v>57</v>
      </c>
      <c r="J147" s="1334" t="s">
        <v>147</v>
      </c>
      <c r="K147" s="1309"/>
      <c r="L147" s="1309"/>
      <c r="M147" s="1336" t="s">
        <v>171</v>
      </c>
      <c r="N147" s="1335"/>
      <c r="O147" s="1338" t="s">
        <v>190</v>
      </c>
      <c r="P147" s="1335"/>
      <c r="Q147" s="1308" t="s">
        <v>48</v>
      </c>
      <c r="R147" s="1309"/>
      <c r="S147" s="1310"/>
      <c r="T147" s="1334" t="s">
        <v>48</v>
      </c>
      <c r="U147" s="1309"/>
      <c r="V147" s="1335"/>
      <c r="W147" s="96"/>
      <c r="X147" s="96"/>
      <c r="Y147" s="96"/>
    </row>
    <row r="148" spans="1:25" ht="25.5" customHeight="1">
      <c r="A148" s="120"/>
      <c r="B148" s="1383" t="s">
        <v>553</v>
      </c>
      <c r="C148" s="1309"/>
      <c r="D148" s="1335"/>
      <c r="E148" s="116"/>
      <c r="F148" s="1384"/>
      <c r="G148" s="1309"/>
      <c r="H148" s="1335"/>
      <c r="I148" s="117"/>
      <c r="J148" s="1385"/>
      <c r="K148" s="1309"/>
      <c r="L148" s="1335"/>
      <c r="M148" s="1385"/>
      <c r="N148" s="1309"/>
      <c r="O148" s="1386"/>
      <c r="P148" s="1310"/>
      <c r="Q148" s="1387"/>
      <c r="R148" s="1309"/>
      <c r="S148" s="1310"/>
      <c r="T148" s="1379"/>
      <c r="U148" s="1309"/>
      <c r="V148" s="1335"/>
      <c r="W148" s="96"/>
      <c r="X148" s="96"/>
      <c r="Y148" s="96"/>
    </row>
    <row r="149" spans="1:25" ht="25.5" customHeight="1">
      <c r="A149" s="120"/>
      <c r="B149" s="1401" t="s">
        <v>554</v>
      </c>
      <c r="C149" s="1309"/>
      <c r="D149" s="1310"/>
      <c r="E149" s="108" t="s">
        <v>12</v>
      </c>
      <c r="F149" s="1336" t="s">
        <v>13</v>
      </c>
      <c r="G149" s="1309"/>
      <c r="H149" s="1335"/>
      <c r="I149" s="106" t="s">
        <v>14</v>
      </c>
      <c r="J149" s="1336">
        <v>2016</v>
      </c>
      <c r="K149" s="1309"/>
      <c r="L149" s="1335"/>
      <c r="M149" s="1336" t="s">
        <v>15</v>
      </c>
      <c r="N149" s="1335"/>
      <c r="O149" s="1353" t="s">
        <v>197</v>
      </c>
      <c r="P149" s="1335"/>
      <c r="Q149" s="1308" t="s">
        <v>600</v>
      </c>
      <c r="R149" s="1309"/>
      <c r="S149" s="1310"/>
      <c r="T149" s="1423" t="s">
        <v>600</v>
      </c>
      <c r="U149" s="1424"/>
      <c r="V149" s="1425"/>
      <c r="W149" s="96"/>
      <c r="X149" s="96"/>
      <c r="Y149" s="96"/>
    </row>
    <row r="150" spans="1:25" ht="25.5" customHeight="1">
      <c r="A150" s="120"/>
      <c r="B150" s="1401" t="s">
        <v>555</v>
      </c>
      <c r="C150" s="1309"/>
      <c r="D150" s="1310"/>
      <c r="E150" s="119" t="s">
        <v>12</v>
      </c>
      <c r="F150" s="1336" t="s">
        <v>13</v>
      </c>
      <c r="G150" s="1309"/>
      <c r="H150" s="1335"/>
      <c r="I150" s="106" t="s">
        <v>45</v>
      </c>
      <c r="J150" s="1381">
        <v>2016</v>
      </c>
      <c r="K150" s="1309"/>
      <c r="L150" s="1335"/>
      <c r="M150" s="1381" t="s">
        <v>15</v>
      </c>
      <c r="N150" s="1309"/>
      <c r="O150" s="1382" t="s">
        <v>136</v>
      </c>
      <c r="P150" s="1310"/>
      <c r="Q150" s="1308" t="s">
        <v>600</v>
      </c>
      <c r="R150" s="1309"/>
      <c r="S150" s="1310"/>
      <c r="T150" s="1423" t="s">
        <v>600</v>
      </c>
      <c r="U150" s="1424"/>
      <c r="V150" s="1425"/>
      <c r="W150" s="96"/>
      <c r="X150" s="96"/>
      <c r="Y150" s="96"/>
    </row>
    <row r="151" spans="1:25" ht="25.5" customHeight="1">
      <c r="A151" s="120"/>
      <c r="B151" s="1401" t="s">
        <v>556</v>
      </c>
      <c r="C151" s="1309"/>
      <c r="D151" s="1310"/>
      <c r="E151" s="119" t="s">
        <v>12</v>
      </c>
      <c r="F151" s="1336" t="s">
        <v>13</v>
      </c>
      <c r="G151" s="1309"/>
      <c r="H151" s="1335"/>
      <c r="I151" s="106" t="s">
        <v>45</v>
      </c>
      <c r="J151" s="1381">
        <v>2016</v>
      </c>
      <c r="K151" s="1309"/>
      <c r="L151" s="1335"/>
      <c r="M151" s="1381" t="s">
        <v>15</v>
      </c>
      <c r="N151" s="1309"/>
      <c r="O151" s="1413" t="s">
        <v>328</v>
      </c>
      <c r="P151" s="1310"/>
      <c r="Q151" s="1308" t="s">
        <v>600</v>
      </c>
      <c r="R151" s="1309"/>
      <c r="S151" s="1310"/>
      <c r="T151" s="1423" t="s">
        <v>600</v>
      </c>
      <c r="U151" s="1424"/>
      <c r="V151" s="1425"/>
      <c r="W151" s="96"/>
      <c r="X151" s="96"/>
      <c r="Y151" s="96"/>
    </row>
    <row r="152" spans="1:25" ht="25.5" customHeight="1">
      <c r="A152" s="120"/>
      <c r="B152" s="1401" t="s">
        <v>557</v>
      </c>
      <c r="C152" s="1309"/>
      <c r="D152" s="1310"/>
      <c r="E152" s="119" t="s">
        <v>12</v>
      </c>
      <c r="F152" s="1336" t="s">
        <v>13</v>
      </c>
      <c r="G152" s="1309"/>
      <c r="H152" s="1335"/>
      <c r="I152" s="106" t="s">
        <v>45</v>
      </c>
      <c r="J152" s="1381">
        <v>2016</v>
      </c>
      <c r="K152" s="1309"/>
      <c r="L152" s="1335"/>
      <c r="M152" s="1381" t="s">
        <v>15</v>
      </c>
      <c r="N152" s="1309"/>
      <c r="O152" s="1413" t="s">
        <v>328</v>
      </c>
      <c r="P152" s="1310"/>
      <c r="Q152" s="1308" t="s">
        <v>600</v>
      </c>
      <c r="R152" s="1309"/>
      <c r="S152" s="1310"/>
      <c r="T152" s="1423" t="s">
        <v>600</v>
      </c>
      <c r="U152" s="1424"/>
      <c r="V152" s="1425"/>
      <c r="W152" s="96"/>
      <c r="X152" s="96"/>
      <c r="Y152" s="96"/>
    </row>
    <row r="153" spans="1:25" ht="25.5" customHeight="1">
      <c r="A153" s="120"/>
      <c r="B153" s="1383" t="s">
        <v>558</v>
      </c>
      <c r="C153" s="1309"/>
      <c r="D153" s="1335"/>
      <c r="E153" s="116"/>
      <c r="F153" s="1384"/>
      <c r="G153" s="1309"/>
      <c r="H153" s="1335"/>
      <c r="I153" s="117"/>
      <c r="J153" s="1385"/>
      <c r="K153" s="1309"/>
      <c r="L153" s="1335"/>
      <c r="M153" s="1385"/>
      <c r="N153" s="1309"/>
      <c r="O153" s="1386"/>
      <c r="P153" s="1310"/>
      <c r="Q153" s="1387"/>
      <c r="R153" s="1309"/>
      <c r="S153" s="1310"/>
      <c r="T153" s="1379"/>
      <c r="U153" s="1309"/>
      <c r="V153" s="1335"/>
      <c r="W153" s="96"/>
      <c r="X153" s="96"/>
      <c r="Y153" s="96"/>
    </row>
    <row r="154" spans="1:25" ht="25.5" customHeight="1">
      <c r="A154" s="120"/>
      <c r="B154" s="1401" t="s">
        <v>559</v>
      </c>
      <c r="C154" s="1309"/>
      <c r="D154" s="1310"/>
      <c r="E154" s="119" t="s">
        <v>12</v>
      </c>
      <c r="F154" s="1336" t="s">
        <v>13</v>
      </c>
      <c r="G154" s="1309"/>
      <c r="H154" s="1335"/>
      <c r="I154" s="106" t="s">
        <v>45</v>
      </c>
      <c r="J154" s="1381">
        <v>2016</v>
      </c>
      <c r="K154" s="1309"/>
      <c r="L154" s="1335"/>
      <c r="M154" s="1381" t="s">
        <v>15</v>
      </c>
      <c r="N154" s="1309"/>
      <c r="O154" s="1420" t="s">
        <v>560</v>
      </c>
      <c r="P154" s="1310"/>
      <c r="Q154" s="1308" t="s">
        <v>600</v>
      </c>
      <c r="R154" s="1309"/>
      <c r="S154" s="1310"/>
      <c r="T154" s="1423" t="s">
        <v>600</v>
      </c>
      <c r="U154" s="1424"/>
      <c r="V154" s="1425"/>
      <c r="W154" s="96"/>
      <c r="X154" s="96"/>
      <c r="Y154" s="96"/>
    </row>
    <row r="155" spans="1:25" ht="25.5" customHeight="1">
      <c r="A155" s="120"/>
      <c r="B155" s="1383" t="s">
        <v>561</v>
      </c>
      <c r="C155" s="1309"/>
      <c r="D155" s="1335"/>
      <c r="E155" s="116"/>
      <c r="F155" s="1384"/>
      <c r="G155" s="1309"/>
      <c r="H155" s="1335"/>
      <c r="I155" s="117"/>
      <c r="J155" s="1385"/>
      <c r="K155" s="1309"/>
      <c r="L155" s="1335"/>
      <c r="M155" s="1385"/>
      <c r="N155" s="1309"/>
      <c r="O155" s="1386"/>
      <c r="P155" s="1310"/>
      <c r="Q155" s="1387"/>
      <c r="R155" s="1309"/>
      <c r="S155" s="1310"/>
      <c r="T155" s="1379"/>
      <c r="U155" s="1309"/>
      <c r="V155" s="1335"/>
      <c r="W155" s="96"/>
      <c r="X155" s="96"/>
      <c r="Y155" s="96"/>
    </row>
    <row r="156" spans="1:25" ht="36" customHeight="1">
      <c r="A156" s="120"/>
      <c r="B156" s="1401" t="s">
        <v>606</v>
      </c>
      <c r="C156" s="1309"/>
      <c r="D156" s="1310"/>
      <c r="E156" s="121"/>
      <c r="F156" s="1308"/>
      <c r="G156" s="1309"/>
      <c r="H156" s="1310"/>
      <c r="I156" s="122"/>
      <c r="J156" s="1308"/>
      <c r="K156" s="1309"/>
      <c r="L156" s="1309"/>
      <c r="M156" s="1308"/>
      <c r="N156" s="1310"/>
      <c r="O156" s="1406"/>
      <c r="P156" s="1310"/>
      <c r="Q156" s="1308"/>
      <c r="R156" s="1309"/>
      <c r="S156" s="1310"/>
      <c r="T156" s="1334"/>
      <c r="U156" s="1309"/>
      <c r="V156" s="1310"/>
      <c r="W156" s="96"/>
      <c r="X156" s="96"/>
      <c r="Y156" s="96"/>
    </row>
    <row r="157" spans="1:25" ht="25.5" customHeight="1">
      <c r="A157" s="120"/>
      <c r="B157" s="1401" t="s">
        <v>563</v>
      </c>
      <c r="C157" s="1309"/>
      <c r="D157" s="1310"/>
      <c r="E157" s="119" t="s">
        <v>12</v>
      </c>
      <c r="F157" s="1336" t="s">
        <v>13</v>
      </c>
      <c r="G157" s="1309"/>
      <c r="H157" s="1335"/>
      <c r="I157" s="106" t="s">
        <v>45</v>
      </c>
      <c r="J157" s="1381">
        <v>2016</v>
      </c>
      <c r="K157" s="1309"/>
      <c r="L157" s="1335"/>
      <c r="M157" s="1381" t="s">
        <v>15</v>
      </c>
      <c r="N157" s="1309"/>
      <c r="O157" s="1382" t="s">
        <v>328</v>
      </c>
      <c r="P157" s="1310"/>
      <c r="Q157" s="1337" t="s">
        <v>376</v>
      </c>
      <c r="R157" s="1309"/>
      <c r="S157" s="1310"/>
      <c r="T157" s="1407" t="s">
        <v>376</v>
      </c>
      <c r="U157" s="1309"/>
      <c r="V157" s="1335"/>
      <c r="W157" s="96"/>
      <c r="X157" s="96"/>
      <c r="Y157" s="96"/>
    </row>
    <row r="158" spans="1:25" ht="25.5" customHeight="1">
      <c r="A158" s="120"/>
      <c r="B158" s="1401" t="s">
        <v>564</v>
      </c>
      <c r="C158" s="1309"/>
      <c r="D158" s="1310"/>
      <c r="E158" s="119" t="s">
        <v>12</v>
      </c>
      <c r="F158" s="1336" t="s">
        <v>13</v>
      </c>
      <c r="G158" s="1309"/>
      <c r="H158" s="1335"/>
      <c r="I158" s="106" t="s">
        <v>45</v>
      </c>
      <c r="J158" s="1381">
        <v>2016</v>
      </c>
      <c r="K158" s="1309"/>
      <c r="L158" s="1335"/>
      <c r="M158" s="1381" t="s">
        <v>15</v>
      </c>
      <c r="N158" s="1309"/>
      <c r="O158" s="1413" t="s">
        <v>328</v>
      </c>
      <c r="P158" s="1310"/>
      <c r="Q158" s="1337" t="s">
        <v>140</v>
      </c>
      <c r="R158" s="1309"/>
      <c r="S158" s="1310"/>
      <c r="T158" s="1407" t="s">
        <v>140</v>
      </c>
      <c r="U158" s="1309"/>
      <c r="V158" s="1335"/>
      <c r="W158" s="96"/>
      <c r="X158" s="96"/>
      <c r="Y158" s="96"/>
    </row>
    <row r="159" spans="1:25" ht="25.5" customHeight="1">
      <c r="A159" s="120"/>
      <c r="B159" s="1401" t="s">
        <v>565</v>
      </c>
      <c r="C159" s="1309"/>
      <c r="D159" s="1310"/>
      <c r="E159" s="119" t="s">
        <v>12</v>
      </c>
      <c r="F159" s="1336" t="s">
        <v>13</v>
      </c>
      <c r="G159" s="1309"/>
      <c r="H159" s="1335"/>
      <c r="I159" s="106" t="s">
        <v>45</v>
      </c>
      <c r="J159" s="1381">
        <v>2016</v>
      </c>
      <c r="K159" s="1309"/>
      <c r="L159" s="1335"/>
      <c r="M159" s="1381" t="s">
        <v>15</v>
      </c>
      <c r="N159" s="1309"/>
      <c r="O159" s="1413" t="s">
        <v>328</v>
      </c>
      <c r="P159" s="1310"/>
      <c r="Q159" s="1337" t="s">
        <v>140</v>
      </c>
      <c r="R159" s="1309"/>
      <c r="S159" s="1310"/>
      <c r="T159" s="1407" t="s">
        <v>140</v>
      </c>
      <c r="U159" s="1309"/>
      <c r="V159" s="1335"/>
      <c r="W159" s="96"/>
      <c r="X159" s="96"/>
      <c r="Y159" s="96"/>
    </row>
    <row r="160" spans="1:25" ht="25.5" customHeight="1">
      <c r="A160" s="120"/>
      <c r="B160" s="1401" t="s">
        <v>566</v>
      </c>
      <c r="C160" s="1309"/>
      <c r="D160" s="1310"/>
      <c r="E160" s="119" t="s">
        <v>12</v>
      </c>
      <c r="F160" s="1336" t="s">
        <v>13</v>
      </c>
      <c r="G160" s="1309"/>
      <c r="H160" s="1335"/>
      <c r="I160" s="106" t="s">
        <v>57</v>
      </c>
      <c r="J160" s="1381">
        <v>2017</v>
      </c>
      <c r="K160" s="1309"/>
      <c r="L160" s="1335"/>
      <c r="M160" s="1381" t="s">
        <v>15</v>
      </c>
      <c r="N160" s="1309"/>
      <c r="O160" s="1382" t="s">
        <v>328</v>
      </c>
      <c r="P160" s="1310"/>
      <c r="Q160" s="1308" t="s">
        <v>306</v>
      </c>
      <c r="R160" s="1309"/>
      <c r="S160" s="1310"/>
      <c r="T160" s="1334" t="s">
        <v>306</v>
      </c>
      <c r="U160" s="1309"/>
      <c r="V160" s="1335"/>
      <c r="W160" s="96"/>
      <c r="X160" s="96"/>
      <c r="Y160" s="96"/>
    </row>
    <row r="161" spans="1:25" ht="25.5" customHeight="1">
      <c r="A161" s="120"/>
      <c r="B161" s="1401" t="s">
        <v>567</v>
      </c>
      <c r="C161" s="1309"/>
      <c r="D161" s="1310"/>
      <c r="E161" s="119" t="s">
        <v>12</v>
      </c>
      <c r="F161" s="1336" t="s">
        <v>13</v>
      </c>
      <c r="G161" s="1309"/>
      <c r="H161" s="1335"/>
      <c r="I161" s="106" t="s">
        <v>57</v>
      </c>
      <c r="J161" s="1381">
        <v>2020</v>
      </c>
      <c r="K161" s="1309"/>
      <c r="L161" s="1335"/>
      <c r="M161" s="1381" t="s">
        <v>15</v>
      </c>
      <c r="N161" s="1309"/>
      <c r="O161" s="1382" t="s">
        <v>328</v>
      </c>
      <c r="P161" s="1310"/>
      <c r="Q161" s="1308" t="s">
        <v>306</v>
      </c>
      <c r="R161" s="1309"/>
      <c r="S161" s="1310"/>
      <c r="T161" s="1334" t="s">
        <v>306</v>
      </c>
      <c r="U161" s="1309"/>
      <c r="V161" s="1335"/>
      <c r="W161" s="96"/>
      <c r="X161" s="96"/>
      <c r="Y161" s="96"/>
    </row>
    <row r="162" spans="1:25" ht="25.5" customHeight="1">
      <c r="A162" s="120"/>
      <c r="B162" s="1401" t="s">
        <v>568</v>
      </c>
      <c r="C162" s="1309"/>
      <c r="D162" s="1310"/>
      <c r="E162" s="119" t="s">
        <v>12</v>
      </c>
      <c r="F162" s="1336" t="s">
        <v>13</v>
      </c>
      <c r="G162" s="1309"/>
      <c r="H162" s="1335"/>
      <c r="I162" s="106" t="s">
        <v>45</v>
      </c>
      <c r="J162" s="1381">
        <v>2016</v>
      </c>
      <c r="K162" s="1309"/>
      <c r="L162" s="1335"/>
      <c r="M162" s="1381" t="s">
        <v>144</v>
      </c>
      <c r="N162" s="1309"/>
      <c r="O162" s="1382" t="s">
        <v>328</v>
      </c>
      <c r="P162" s="1310"/>
      <c r="Q162" s="1308" t="s">
        <v>17</v>
      </c>
      <c r="R162" s="1309"/>
      <c r="S162" s="1310"/>
      <c r="T162" s="1334" t="s">
        <v>17</v>
      </c>
      <c r="U162" s="1309"/>
      <c r="V162" s="1335"/>
      <c r="W162" s="96"/>
      <c r="X162" s="96"/>
      <c r="Y162" s="96"/>
    </row>
    <row r="163" spans="1:25" ht="25.5" customHeight="1">
      <c r="A163" s="120"/>
      <c r="B163" s="1401" t="s">
        <v>569</v>
      </c>
      <c r="C163" s="1309"/>
      <c r="D163" s="1310"/>
      <c r="E163" s="119" t="s">
        <v>12</v>
      </c>
      <c r="F163" s="1336" t="s">
        <v>13</v>
      </c>
      <c r="G163" s="1309"/>
      <c r="H163" s="1335"/>
      <c r="I163" s="106" t="s">
        <v>45</v>
      </c>
      <c r="J163" s="1381">
        <v>2016</v>
      </c>
      <c r="K163" s="1309"/>
      <c r="L163" s="1335"/>
      <c r="M163" s="1381" t="s">
        <v>15</v>
      </c>
      <c r="N163" s="1309"/>
      <c r="O163" s="1382" t="s">
        <v>328</v>
      </c>
      <c r="P163" s="1310"/>
      <c r="Q163" s="1308" t="s">
        <v>17</v>
      </c>
      <c r="R163" s="1309"/>
      <c r="S163" s="1310"/>
      <c r="T163" s="1334" t="s">
        <v>17</v>
      </c>
      <c r="U163" s="1309"/>
      <c r="V163" s="1335"/>
      <c r="W163" s="96"/>
      <c r="X163" s="96"/>
      <c r="Y163" s="96"/>
    </row>
    <row r="164" spans="1:25" ht="25.5" customHeight="1">
      <c r="A164" s="120"/>
      <c r="B164" s="1401" t="s">
        <v>570</v>
      </c>
      <c r="C164" s="1309"/>
      <c r="D164" s="1310"/>
      <c r="E164" s="119" t="s">
        <v>12</v>
      </c>
      <c r="F164" s="1336" t="s">
        <v>13</v>
      </c>
      <c r="G164" s="1309"/>
      <c r="H164" s="1335"/>
      <c r="I164" s="106" t="s">
        <v>45</v>
      </c>
      <c r="J164" s="1381">
        <v>2018</v>
      </c>
      <c r="K164" s="1309"/>
      <c r="L164" s="1335"/>
      <c r="M164" s="1381" t="s">
        <v>15</v>
      </c>
      <c r="N164" s="1309"/>
      <c r="O164" s="1382" t="s">
        <v>560</v>
      </c>
      <c r="P164" s="1310"/>
      <c r="Q164" s="1308" t="s">
        <v>17</v>
      </c>
      <c r="R164" s="1309"/>
      <c r="S164" s="1310"/>
      <c r="T164" s="1334" t="s">
        <v>17</v>
      </c>
      <c r="U164" s="1309"/>
      <c r="V164" s="1335"/>
      <c r="W164" s="96"/>
      <c r="X164" s="96"/>
      <c r="Y164" s="96"/>
    </row>
    <row r="165" spans="1:25" ht="25.5" customHeight="1">
      <c r="A165" s="120"/>
      <c r="B165" s="1401" t="s">
        <v>571</v>
      </c>
      <c r="C165" s="1309"/>
      <c r="D165" s="1310"/>
      <c r="E165" s="119" t="s">
        <v>12</v>
      </c>
      <c r="F165" s="1336" t="s">
        <v>13</v>
      </c>
      <c r="G165" s="1309"/>
      <c r="H165" s="1335"/>
      <c r="I165" s="106" t="s">
        <v>57</v>
      </c>
      <c r="J165" s="1381">
        <v>2018</v>
      </c>
      <c r="K165" s="1309"/>
      <c r="L165" s="1335"/>
      <c r="M165" s="1381" t="s">
        <v>15</v>
      </c>
      <c r="N165" s="1309"/>
      <c r="O165" s="1382" t="s">
        <v>383</v>
      </c>
      <c r="P165" s="1310"/>
      <c r="Q165" s="1337" t="s">
        <v>379</v>
      </c>
      <c r="R165" s="1309"/>
      <c r="S165" s="1310"/>
      <c r="T165" s="1407" t="s">
        <v>379</v>
      </c>
      <c r="U165" s="1309"/>
      <c r="V165" s="1335"/>
      <c r="W165" s="96"/>
      <c r="X165" s="96"/>
      <c r="Y165" s="96"/>
    </row>
    <row r="166" spans="1:25" ht="25.5" customHeight="1">
      <c r="A166" s="120"/>
      <c r="B166" s="1401" t="s">
        <v>572</v>
      </c>
      <c r="C166" s="1309"/>
      <c r="D166" s="1310"/>
      <c r="E166" s="119" t="s">
        <v>12</v>
      </c>
      <c r="F166" s="1336" t="s">
        <v>13</v>
      </c>
      <c r="G166" s="1309"/>
      <c r="H166" s="1335"/>
      <c r="I166" s="106" t="s">
        <v>45</v>
      </c>
      <c r="J166" s="1381">
        <v>2018</v>
      </c>
      <c r="K166" s="1309"/>
      <c r="L166" s="1335"/>
      <c r="M166" s="1381" t="s">
        <v>15</v>
      </c>
      <c r="N166" s="1309"/>
      <c r="O166" s="1382" t="s">
        <v>383</v>
      </c>
      <c r="P166" s="1310"/>
      <c r="Q166" s="1337" t="s">
        <v>379</v>
      </c>
      <c r="R166" s="1309"/>
      <c r="S166" s="1310"/>
      <c r="T166" s="1407" t="s">
        <v>379</v>
      </c>
      <c r="U166" s="1309"/>
      <c r="V166" s="1335"/>
      <c r="W166" s="96"/>
      <c r="X166" s="96"/>
      <c r="Y166" s="96"/>
    </row>
    <row r="167" spans="1:25" ht="25.5" customHeight="1">
      <c r="A167" s="120"/>
      <c r="B167" s="1401" t="s">
        <v>573</v>
      </c>
      <c r="C167" s="1309"/>
      <c r="D167" s="1310"/>
      <c r="E167" s="119" t="s">
        <v>12</v>
      </c>
      <c r="F167" s="1336" t="s">
        <v>13</v>
      </c>
      <c r="G167" s="1309"/>
      <c r="H167" s="1335"/>
      <c r="I167" s="106" t="s">
        <v>57</v>
      </c>
      <c r="J167" s="1381">
        <v>2018</v>
      </c>
      <c r="K167" s="1309"/>
      <c r="L167" s="1335"/>
      <c r="M167" s="1381" t="s">
        <v>15</v>
      </c>
      <c r="N167" s="1309"/>
      <c r="O167" s="1382" t="s">
        <v>383</v>
      </c>
      <c r="P167" s="1310"/>
      <c r="Q167" s="1337" t="s">
        <v>379</v>
      </c>
      <c r="R167" s="1309"/>
      <c r="S167" s="1310"/>
      <c r="T167" s="1407" t="s">
        <v>379</v>
      </c>
      <c r="U167" s="1309"/>
      <c r="V167" s="1335"/>
      <c r="W167" s="96"/>
      <c r="X167" s="96"/>
      <c r="Y167" s="96"/>
    </row>
    <row r="168" spans="1:25" ht="25.5" customHeight="1">
      <c r="A168" s="120"/>
      <c r="B168" s="1401" t="s">
        <v>574</v>
      </c>
      <c r="C168" s="1309"/>
      <c r="D168" s="1310"/>
      <c r="E168" s="119" t="s">
        <v>12</v>
      </c>
      <c r="F168" s="1336" t="s">
        <v>13</v>
      </c>
      <c r="G168" s="1309"/>
      <c r="H168" s="1335"/>
      <c r="I168" s="106" t="s">
        <v>57</v>
      </c>
      <c r="J168" s="1381">
        <v>2017</v>
      </c>
      <c r="K168" s="1309"/>
      <c r="L168" s="1335"/>
      <c r="M168" s="1381" t="s">
        <v>15</v>
      </c>
      <c r="N168" s="1309"/>
      <c r="O168" s="1382" t="s">
        <v>386</v>
      </c>
      <c r="P168" s="1310"/>
      <c r="Q168" s="1308" t="s">
        <v>17</v>
      </c>
      <c r="R168" s="1309"/>
      <c r="S168" s="1310"/>
      <c r="T168" s="1334" t="s">
        <v>17</v>
      </c>
      <c r="U168" s="1309"/>
      <c r="V168" s="1335"/>
      <c r="W168" s="96"/>
      <c r="X168" s="96"/>
      <c r="Y168" s="96"/>
    </row>
    <row r="169" spans="1:25" ht="25.5" customHeight="1" thickBot="1">
      <c r="A169" s="120"/>
      <c r="B169" s="1401" t="s">
        <v>575</v>
      </c>
      <c r="C169" s="1309"/>
      <c r="D169" s="1310"/>
      <c r="E169" s="119" t="s">
        <v>12</v>
      </c>
      <c r="F169" s="1336" t="s">
        <v>13</v>
      </c>
      <c r="G169" s="1309"/>
      <c r="H169" s="1335"/>
      <c r="I169" s="106" t="s">
        <v>45</v>
      </c>
      <c r="J169" s="1381">
        <v>2016</v>
      </c>
      <c r="K169" s="1309"/>
      <c r="L169" s="1335"/>
      <c r="M169" s="1381" t="s">
        <v>15</v>
      </c>
      <c r="N169" s="1309"/>
      <c r="O169" s="1413" t="s">
        <v>328</v>
      </c>
      <c r="P169" s="1310"/>
      <c r="Q169" s="1337" t="s">
        <v>306</v>
      </c>
      <c r="R169" s="1309"/>
      <c r="S169" s="1310"/>
      <c r="T169" s="1426" t="s">
        <v>306</v>
      </c>
      <c r="U169" s="1373"/>
      <c r="V169" s="1374"/>
      <c r="W169" s="96"/>
      <c r="X169" s="96"/>
      <c r="Y169" s="96"/>
    </row>
    <row r="170" spans="1:25" ht="25.5" customHeight="1" thickBot="1">
      <c r="A170" s="120"/>
      <c r="B170" s="1401" t="s">
        <v>576</v>
      </c>
      <c r="C170" s="1309"/>
      <c r="D170" s="1310"/>
      <c r="E170" s="118" t="s">
        <v>12</v>
      </c>
      <c r="F170" s="1336" t="s">
        <v>13</v>
      </c>
      <c r="G170" s="1309"/>
      <c r="H170" s="1335"/>
      <c r="I170" s="106" t="s">
        <v>14</v>
      </c>
      <c r="J170" s="1381">
        <v>2016</v>
      </c>
      <c r="K170" s="1309"/>
      <c r="L170" s="1335"/>
      <c r="M170" s="1381" t="s">
        <v>15</v>
      </c>
      <c r="N170" s="1309"/>
      <c r="O170" s="1414" t="s">
        <v>270</v>
      </c>
      <c r="P170" s="1335"/>
      <c r="Q170" s="1308" t="s">
        <v>600</v>
      </c>
      <c r="R170" s="1309"/>
      <c r="S170" s="1310"/>
      <c r="T170" s="1415" t="s">
        <v>600</v>
      </c>
      <c r="U170" s="1427"/>
      <c r="V170" s="1428"/>
      <c r="W170" s="96"/>
      <c r="X170" s="96"/>
      <c r="Y170" s="96"/>
    </row>
    <row r="171" spans="1:25" ht="25.5" customHeight="1">
      <c r="A171" s="120"/>
      <c r="B171" s="1401" t="s">
        <v>577</v>
      </c>
      <c r="C171" s="1309"/>
      <c r="D171" s="1310"/>
      <c r="E171" s="118" t="s">
        <v>12</v>
      </c>
      <c r="F171" s="1336" t="s">
        <v>13</v>
      </c>
      <c r="G171" s="1309"/>
      <c r="H171" s="1335"/>
      <c r="I171" s="106" t="s">
        <v>45</v>
      </c>
      <c r="J171" s="1381">
        <v>2017</v>
      </c>
      <c r="K171" s="1309"/>
      <c r="L171" s="1335"/>
      <c r="M171" s="1381" t="s">
        <v>144</v>
      </c>
      <c r="N171" s="1309"/>
      <c r="O171" s="1414" t="s">
        <v>274</v>
      </c>
      <c r="P171" s="1335"/>
      <c r="Q171" s="1308" t="s">
        <v>600</v>
      </c>
      <c r="R171" s="1309"/>
      <c r="S171" s="1310"/>
      <c r="T171" s="1403" t="s">
        <v>600</v>
      </c>
      <c r="U171" s="1404"/>
      <c r="V171" s="1405"/>
      <c r="W171" s="96"/>
      <c r="X171" s="96"/>
      <c r="Y171" s="96"/>
    </row>
    <row r="172" spans="1:25" ht="25.5" customHeight="1">
      <c r="A172" s="120"/>
      <c r="B172" s="1401" t="s">
        <v>578</v>
      </c>
      <c r="C172" s="1309"/>
      <c r="D172" s="1310"/>
      <c r="E172" s="108" t="s">
        <v>12</v>
      </c>
      <c r="F172" s="1336" t="s">
        <v>13</v>
      </c>
      <c r="G172" s="1309"/>
      <c r="H172" s="1335"/>
      <c r="I172" s="106" t="s">
        <v>14</v>
      </c>
      <c r="J172" s="1336" t="s">
        <v>276</v>
      </c>
      <c r="K172" s="1309"/>
      <c r="L172" s="1335"/>
      <c r="M172" s="1336" t="s">
        <v>15</v>
      </c>
      <c r="N172" s="1335"/>
      <c r="O172" s="1353" t="s">
        <v>277</v>
      </c>
      <c r="P172" s="1335"/>
      <c r="Q172" s="1308" t="s">
        <v>600</v>
      </c>
      <c r="R172" s="1309"/>
      <c r="S172" s="1310"/>
      <c r="T172" s="1350" t="s">
        <v>600</v>
      </c>
      <c r="U172" s="1351"/>
      <c r="V172" s="1352"/>
      <c r="W172" s="96"/>
      <c r="X172" s="96"/>
      <c r="Y172" s="96"/>
    </row>
    <row r="173" spans="1:25" ht="25.5" customHeight="1">
      <c r="A173" s="120"/>
      <c r="B173" s="1401" t="s">
        <v>579</v>
      </c>
      <c r="C173" s="1309"/>
      <c r="D173" s="1310"/>
      <c r="E173" s="108" t="s">
        <v>12</v>
      </c>
      <c r="F173" s="1336" t="s">
        <v>13</v>
      </c>
      <c r="G173" s="1309"/>
      <c r="H173" s="1335"/>
      <c r="I173" s="106" t="s">
        <v>14</v>
      </c>
      <c r="J173" s="1336">
        <v>2015</v>
      </c>
      <c r="K173" s="1309"/>
      <c r="L173" s="1335"/>
      <c r="M173" s="1336" t="s">
        <v>144</v>
      </c>
      <c r="N173" s="1335"/>
      <c r="O173" s="1402" t="s">
        <v>328</v>
      </c>
      <c r="P173" s="1310"/>
      <c r="Q173" s="1308" t="s">
        <v>600</v>
      </c>
      <c r="R173" s="1309"/>
      <c r="S173" s="1310"/>
      <c r="T173" s="1350" t="s">
        <v>600</v>
      </c>
      <c r="U173" s="1351"/>
      <c r="V173" s="1352"/>
      <c r="W173" s="96"/>
      <c r="X173" s="96"/>
      <c r="Y173" s="96"/>
    </row>
    <row r="174" spans="1:25" ht="25.5" customHeight="1">
      <c r="A174" s="120"/>
      <c r="B174" s="1401" t="s">
        <v>580</v>
      </c>
      <c r="C174" s="1309"/>
      <c r="D174" s="1310"/>
      <c r="E174" s="121"/>
      <c r="F174" s="1308"/>
      <c r="G174" s="1309"/>
      <c r="H174" s="1310"/>
      <c r="I174" s="122"/>
      <c r="J174" s="1308"/>
      <c r="K174" s="1309"/>
      <c r="L174" s="1309"/>
      <c r="M174" s="1308"/>
      <c r="N174" s="1310"/>
      <c r="O174" s="1406"/>
      <c r="P174" s="1310"/>
      <c r="Q174" s="1308"/>
      <c r="R174" s="1309"/>
      <c r="S174" s="1310"/>
      <c r="T174" s="1334"/>
      <c r="U174" s="1309"/>
      <c r="V174" s="1310"/>
      <c r="W174" s="96"/>
      <c r="X174" s="96"/>
      <c r="Y174" s="96"/>
    </row>
    <row r="175" spans="1:25" ht="25.5" customHeight="1">
      <c r="A175" s="120"/>
      <c r="B175" s="1430" t="s">
        <v>581</v>
      </c>
      <c r="C175" s="1309"/>
      <c r="D175" s="1310"/>
      <c r="E175" s="119" t="s">
        <v>12</v>
      </c>
      <c r="F175" s="1336" t="s">
        <v>13</v>
      </c>
      <c r="G175" s="1309"/>
      <c r="H175" s="1335"/>
      <c r="I175" s="106" t="s">
        <v>57</v>
      </c>
      <c r="J175" s="1381">
        <v>2016</v>
      </c>
      <c r="K175" s="1309"/>
      <c r="L175" s="1335"/>
      <c r="M175" s="1381" t="s">
        <v>15</v>
      </c>
      <c r="N175" s="1309"/>
      <c r="O175" s="1429" t="s">
        <v>328</v>
      </c>
      <c r="P175" s="1395"/>
      <c r="Q175" s="1337" t="s">
        <v>140</v>
      </c>
      <c r="R175" s="1309"/>
      <c r="S175" s="1310"/>
      <c r="T175" s="1407" t="s">
        <v>140</v>
      </c>
      <c r="U175" s="1309"/>
      <c r="V175" s="1335"/>
      <c r="W175" s="96"/>
      <c r="X175" s="96"/>
      <c r="Y175" s="96"/>
    </row>
    <row r="176" spans="1:25" ht="25.5" customHeight="1">
      <c r="A176" s="120"/>
      <c r="B176" s="1401" t="s">
        <v>582</v>
      </c>
      <c r="C176" s="1309"/>
      <c r="D176" s="1310"/>
      <c r="E176" s="119" t="s">
        <v>12</v>
      </c>
      <c r="F176" s="1336" t="s">
        <v>13</v>
      </c>
      <c r="G176" s="1309"/>
      <c r="H176" s="1335"/>
      <c r="I176" s="106" t="s">
        <v>57</v>
      </c>
      <c r="J176" s="1381">
        <v>2016</v>
      </c>
      <c r="K176" s="1309"/>
      <c r="L176" s="1335"/>
      <c r="M176" s="1381" t="s">
        <v>15</v>
      </c>
      <c r="N176" s="1309"/>
      <c r="O176" s="1429" t="s">
        <v>328</v>
      </c>
      <c r="P176" s="1395"/>
      <c r="Q176" s="1337" t="s">
        <v>140</v>
      </c>
      <c r="R176" s="1309"/>
      <c r="S176" s="1310"/>
      <c r="T176" s="1407" t="s">
        <v>140</v>
      </c>
      <c r="U176" s="1309"/>
      <c r="V176" s="1335"/>
      <c r="W176" s="96"/>
      <c r="X176" s="96"/>
      <c r="Y176" s="96"/>
    </row>
    <row r="177" spans="1:25" ht="25.5" customHeight="1">
      <c r="A177" s="120"/>
      <c r="B177" s="1401" t="s">
        <v>583</v>
      </c>
      <c r="C177" s="1309"/>
      <c r="D177" s="1310"/>
      <c r="E177" s="131" t="s">
        <v>12</v>
      </c>
      <c r="F177" s="1334" t="s">
        <v>13</v>
      </c>
      <c r="G177" s="1309"/>
      <c r="H177" s="1335"/>
      <c r="I177" s="106" t="s">
        <v>57</v>
      </c>
      <c r="J177" s="1407">
        <v>2016</v>
      </c>
      <c r="K177" s="1309"/>
      <c r="L177" s="1335"/>
      <c r="M177" s="1407" t="s">
        <v>15</v>
      </c>
      <c r="N177" s="1335"/>
      <c r="O177" s="1377" t="s">
        <v>328</v>
      </c>
      <c r="P177" s="1395"/>
      <c r="Q177" s="1337" t="s">
        <v>140</v>
      </c>
      <c r="R177" s="1309"/>
      <c r="S177" s="1310"/>
      <c r="T177" s="1407" t="s">
        <v>140</v>
      </c>
      <c r="U177" s="1309"/>
      <c r="V177" s="1335"/>
      <c r="W177" s="96"/>
      <c r="X177" s="96"/>
      <c r="Y177" s="96"/>
    </row>
    <row r="178" spans="1:25" ht="25.5" customHeight="1">
      <c r="A178" s="120"/>
      <c r="B178" s="1383" t="s">
        <v>584</v>
      </c>
      <c r="C178" s="1309"/>
      <c r="D178" s="1335"/>
      <c r="E178" s="116"/>
      <c r="F178" s="1384"/>
      <c r="G178" s="1309"/>
      <c r="H178" s="1335"/>
      <c r="I178" s="117"/>
      <c r="J178" s="1385"/>
      <c r="K178" s="1309"/>
      <c r="L178" s="1335"/>
      <c r="M178" s="1385"/>
      <c r="N178" s="1309"/>
      <c r="O178" s="1386"/>
      <c r="P178" s="1310"/>
      <c r="Q178" s="1387"/>
      <c r="R178" s="1309"/>
      <c r="S178" s="1310"/>
      <c r="T178" s="1379"/>
      <c r="U178" s="1309"/>
      <c r="V178" s="1335"/>
      <c r="W178" s="96"/>
      <c r="X178" s="96"/>
      <c r="Y178" s="96"/>
    </row>
    <row r="179" spans="1:25" ht="25.5" customHeight="1">
      <c r="A179" s="120"/>
      <c r="B179" s="1401" t="s">
        <v>585</v>
      </c>
      <c r="C179" s="1309"/>
      <c r="D179" s="1310"/>
      <c r="E179" s="119" t="s">
        <v>12</v>
      </c>
      <c r="F179" s="1336" t="s">
        <v>13</v>
      </c>
      <c r="G179" s="1309"/>
      <c r="H179" s="1335"/>
      <c r="I179" s="106" t="s">
        <v>14</v>
      </c>
      <c r="J179" s="1381">
        <v>2017</v>
      </c>
      <c r="K179" s="1309"/>
      <c r="L179" s="1335"/>
      <c r="M179" s="1381" t="s">
        <v>15</v>
      </c>
      <c r="N179" s="1309"/>
      <c r="O179" s="1382" t="s">
        <v>76</v>
      </c>
      <c r="P179" s="1310"/>
      <c r="Q179" s="1308" t="s">
        <v>17</v>
      </c>
      <c r="R179" s="1309"/>
      <c r="S179" s="1310"/>
      <c r="T179" s="1334" t="s">
        <v>17</v>
      </c>
      <c r="U179" s="1309"/>
      <c r="V179" s="1335"/>
      <c r="W179" s="96"/>
      <c r="X179" s="96"/>
      <c r="Y179" s="96"/>
    </row>
    <row r="180" spans="1:25" ht="25.5" customHeight="1">
      <c r="A180" s="120"/>
      <c r="B180" s="1401" t="s">
        <v>586</v>
      </c>
      <c r="C180" s="1309"/>
      <c r="D180" s="1310"/>
      <c r="E180" s="108" t="s">
        <v>12</v>
      </c>
      <c r="F180" s="1336" t="s">
        <v>13</v>
      </c>
      <c r="G180" s="1309"/>
      <c r="H180" s="1335"/>
      <c r="I180" s="106" t="s">
        <v>14</v>
      </c>
      <c r="J180" s="1336">
        <v>2015</v>
      </c>
      <c r="K180" s="1309"/>
      <c r="L180" s="1335"/>
      <c r="M180" s="1336" t="s">
        <v>15</v>
      </c>
      <c r="N180" s="1335"/>
      <c r="O180" s="1353" t="s">
        <v>133</v>
      </c>
      <c r="P180" s="1335"/>
      <c r="Q180" s="1308" t="s">
        <v>134</v>
      </c>
      <c r="R180" s="1309"/>
      <c r="S180" s="1310"/>
      <c r="T180" s="1350" t="s">
        <v>600</v>
      </c>
      <c r="U180" s="1351"/>
      <c r="V180" s="1352"/>
      <c r="W180" s="96"/>
      <c r="X180" s="96"/>
      <c r="Y180" s="96"/>
    </row>
    <row r="181" spans="1:25" ht="25.5" customHeight="1">
      <c r="A181" s="120"/>
      <c r="B181" s="1401" t="s">
        <v>587</v>
      </c>
      <c r="C181" s="1309"/>
      <c r="D181" s="1310"/>
      <c r="E181" s="108" t="s">
        <v>12</v>
      </c>
      <c r="F181" s="1336" t="s">
        <v>44</v>
      </c>
      <c r="G181" s="1309"/>
      <c r="H181" s="1335"/>
      <c r="I181" s="106" t="s">
        <v>45</v>
      </c>
      <c r="J181" s="1336">
        <v>2016</v>
      </c>
      <c r="K181" s="1309"/>
      <c r="L181" s="1309"/>
      <c r="M181" s="1411" t="s">
        <v>15</v>
      </c>
      <c r="N181" s="1335"/>
      <c r="O181" s="1338" t="s">
        <v>131</v>
      </c>
      <c r="P181" s="1335"/>
      <c r="Q181" s="1308" t="s">
        <v>48</v>
      </c>
      <c r="R181" s="1309"/>
      <c r="S181" s="1310"/>
      <c r="T181" s="1334" t="s">
        <v>48</v>
      </c>
      <c r="U181" s="1309"/>
      <c r="V181" s="1335"/>
      <c r="W181" s="96"/>
      <c r="X181" s="96"/>
      <c r="Y181" s="96"/>
    </row>
    <row r="182" spans="1:25" ht="25.5" customHeight="1">
      <c r="A182" s="120"/>
      <c r="B182" s="1401" t="s">
        <v>588</v>
      </c>
      <c r="C182" s="1309"/>
      <c r="D182" s="1310"/>
      <c r="E182" s="119" t="s">
        <v>12</v>
      </c>
      <c r="F182" s="1336" t="s">
        <v>13</v>
      </c>
      <c r="G182" s="1309"/>
      <c r="H182" s="1335"/>
      <c r="I182" s="106" t="s">
        <v>14</v>
      </c>
      <c r="J182" s="1381">
        <v>2017</v>
      </c>
      <c r="K182" s="1309"/>
      <c r="L182" s="1335"/>
      <c r="M182" s="1381" t="s">
        <v>15</v>
      </c>
      <c r="N182" s="1309"/>
      <c r="O182" s="1382" t="s">
        <v>39</v>
      </c>
      <c r="P182" s="1310"/>
      <c r="Q182" s="1308" t="s">
        <v>17</v>
      </c>
      <c r="R182" s="1309"/>
      <c r="S182" s="1310"/>
      <c r="T182" s="1334" t="s">
        <v>17</v>
      </c>
      <c r="U182" s="1309"/>
      <c r="V182" s="1335"/>
      <c r="W182" s="96"/>
      <c r="X182" s="96"/>
      <c r="Y182" s="96"/>
    </row>
    <row r="183" spans="1:25" ht="41.25" customHeight="1">
      <c r="A183" s="120"/>
      <c r="B183" s="1401" t="s">
        <v>589</v>
      </c>
      <c r="C183" s="1309"/>
      <c r="D183" s="1310"/>
      <c r="E183" s="119" t="s">
        <v>12</v>
      </c>
      <c r="F183" s="1336" t="s">
        <v>13</v>
      </c>
      <c r="G183" s="1309"/>
      <c r="H183" s="1335"/>
      <c r="I183" s="106" t="s">
        <v>14</v>
      </c>
      <c r="J183" s="1381">
        <v>2016</v>
      </c>
      <c r="K183" s="1309"/>
      <c r="L183" s="1335"/>
      <c r="M183" s="1381" t="s">
        <v>15</v>
      </c>
      <c r="N183" s="1309"/>
      <c r="O183" s="1382" t="s">
        <v>300</v>
      </c>
      <c r="P183" s="1310"/>
      <c r="Q183" s="1409" t="s">
        <v>603</v>
      </c>
      <c r="R183" s="1351"/>
      <c r="S183" s="1410"/>
      <c r="T183" s="1408" t="s">
        <v>603</v>
      </c>
      <c r="U183" s="1351"/>
      <c r="V183" s="1352"/>
      <c r="W183" s="96"/>
      <c r="X183" s="96"/>
      <c r="Y183" s="96"/>
    </row>
    <row r="184" spans="1:25" ht="25.5" customHeight="1">
      <c r="A184" s="120"/>
      <c r="B184" s="1401" t="s">
        <v>590</v>
      </c>
      <c r="C184" s="1309"/>
      <c r="D184" s="1310"/>
      <c r="E184" s="119" t="s">
        <v>12</v>
      </c>
      <c r="F184" s="1336" t="s">
        <v>13</v>
      </c>
      <c r="G184" s="1309"/>
      <c r="H184" s="1335"/>
      <c r="I184" s="106" t="s">
        <v>45</v>
      </c>
      <c r="J184" s="1381">
        <v>2017</v>
      </c>
      <c r="K184" s="1309"/>
      <c r="L184" s="1335"/>
      <c r="M184" s="1381" t="s">
        <v>15</v>
      </c>
      <c r="N184" s="1309"/>
      <c r="O184" s="1382" t="s">
        <v>88</v>
      </c>
      <c r="P184" s="1310"/>
      <c r="Q184" s="1308" t="s">
        <v>48</v>
      </c>
      <c r="R184" s="1309"/>
      <c r="S184" s="1310"/>
      <c r="T184" s="1334" t="s">
        <v>48</v>
      </c>
      <c r="U184" s="1309"/>
      <c r="V184" s="1335"/>
      <c r="W184" s="96"/>
      <c r="X184" s="96"/>
      <c r="Y184" s="96"/>
    </row>
    <row r="185" spans="1:25" ht="25.5" customHeight="1">
      <c r="A185" s="120"/>
      <c r="B185" s="1383" t="s">
        <v>591</v>
      </c>
      <c r="C185" s="1309"/>
      <c r="D185" s="1335"/>
      <c r="E185" s="116"/>
      <c r="F185" s="1384"/>
      <c r="G185" s="1309"/>
      <c r="H185" s="1335"/>
      <c r="I185" s="117"/>
      <c r="J185" s="1385"/>
      <c r="K185" s="1309"/>
      <c r="L185" s="1335"/>
      <c r="M185" s="1385"/>
      <c r="N185" s="1309"/>
      <c r="O185" s="1386"/>
      <c r="P185" s="1310"/>
      <c r="Q185" s="1387"/>
      <c r="R185" s="1309"/>
      <c r="S185" s="1310"/>
      <c r="T185" s="1379"/>
      <c r="U185" s="1309"/>
      <c r="V185" s="1335"/>
      <c r="W185" s="96"/>
      <c r="X185" s="96"/>
      <c r="Y185" s="96"/>
    </row>
    <row r="186" spans="1:25" ht="25.5" customHeight="1">
      <c r="A186" s="120"/>
      <c r="B186" s="1401" t="s">
        <v>592</v>
      </c>
      <c r="C186" s="1309"/>
      <c r="D186" s="1310"/>
      <c r="E186" s="119" t="s">
        <v>12</v>
      </c>
      <c r="F186" s="1336" t="s">
        <v>13</v>
      </c>
      <c r="G186" s="1309"/>
      <c r="H186" s="1335"/>
      <c r="I186" s="106" t="s">
        <v>45</v>
      </c>
      <c r="J186" s="1381">
        <v>2016</v>
      </c>
      <c r="K186" s="1309"/>
      <c r="L186" s="1335"/>
      <c r="M186" s="1381" t="s">
        <v>15</v>
      </c>
      <c r="N186" s="1309"/>
      <c r="O186" s="1382" t="s">
        <v>328</v>
      </c>
      <c r="P186" s="1310"/>
      <c r="Q186" s="1337" t="s">
        <v>376</v>
      </c>
      <c r="R186" s="1309"/>
      <c r="S186" s="1310"/>
      <c r="T186" s="1407" t="s">
        <v>376</v>
      </c>
      <c r="U186" s="1309"/>
      <c r="V186" s="1335"/>
      <c r="W186" s="96"/>
      <c r="X186" s="96"/>
      <c r="Y186" s="96"/>
    </row>
    <row r="187" spans="1:25" ht="25.5" customHeight="1">
      <c r="A187" s="120"/>
      <c r="B187" s="1383" t="s">
        <v>593</v>
      </c>
      <c r="C187" s="1309"/>
      <c r="D187" s="1335"/>
      <c r="E187" s="116"/>
      <c r="F187" s="1384"/>
      <c r="G187" s="1309"/>
      <c r="H187" s="1335"/>
      <c r="I187" s="117"/>
      <c r="J187" s="1385"/>
      <c r="K187" s="1309"/>
      <c r="L187" s="1335"/>
      <c r="M187" s="1385"/>
      <c r="N187" s="1309"/>
      <c r="O187" s="1386"/>
      <c r="P187" s="1310"/>
      <c r="Q187" s="1387"/>
      <c r="R187" s="1309"/>
      <c r="S187" s="1310"/>
      <c r="T187" s="1379"/>
      <c r="U187" s="1309"/>
      <c r="V187" s="1335"/>
      <c r="W187" s="96"/>
      <c r="X187" s="96"/>
      <c r="Y187" s="96"/>
    </row>
    <row r="188" spans="1:25" ht="44.25" customHeight="1">
      <c r="A188" s="120"/>
      <c r="B188" s="1433" t="s">
        <v>594</v>
      </c>
      <c r="C188" s="1309"/>
      <c r="D188" s="1310"/>
      <c r="E188" s="122" t="s">
        <v>476</v>
      </c>
      <c r="F188" s="1431" t="s">
        <v>476</v>
      </c>
      <c r="G188" s="1432"/>
      <c r="H188" s="1432"/>
      <c r="I188" s="122" t="s">
        <v>476</v>
      </c>
      <c r="J188" s="1431" t="s">
        <v>476</v>
      </c>
      <c r="K188" s="1432"/>
      <c r="L188" s="1432"/>
      <c r="M188" s="1431" t="s">
        <v>476</v>
      </c>
      <c r="N188" s="1432"/>
      <c r="O188" s="1431" t="s">
        <v>476</v>
      </c>
      <c r="P188" s="1432"/>
      <c r="Q188" s="1308" t="s">
        <v>476</v>
      </c>
      <c r="R188" s="1309"/>
      <c r="S188" s="1310"/>
      <c r="T188" s="1431" t="s">
        <v>476</v>
      </c>
      <c r="U188" s="1432"/>
      <c r="V188" s="1432"/>
      <c r="W188" s="96"/>
      <c r="X188" s="96"/>
      <c r="Y188" s="96"/>
    </row>
    <row r="189" spans="1:25" ht="25.5" customHeight="1" thickBot="1">
      <c r="A189" s="120"/>
      <c r="B189" s="1383" t="s">
        <v>391</v>
      </c>
      <c r="C189" s="1309"/>
      <c r="D189" s="1335"/>
      <c r="E189" s="116"/>
      <c r="F189" s="1384"/>
      <c r="G189" s="1309"/>
      <c r="H189" s="1335"/>
      <c r="I189" s="117"/>
      <c r="J189" s="1385"/>
      <c r="K189" s="1309"/>
      <c r="L189" s="1335"/>
      <c r="M189" s="1385"/>
      <c r="N189" s="1309"/>
      <c r="O189" s="1386"/>
      <c r="P189" s="1310"/>
      <c r="Q189" s="1387"/>
      <c r="R189" s="1309"/>
      <c r="S189" s="1310"/>
      <c r="T189" s="1379"/>
      <c r="U189" s="1309"/>
      <c r="V189" s="1335"/>
      <c r="W189" s="96"/>
      <c r="X189" s="96"/>
      <c r="Y189" s="96"/>
    </row>
    <row r="190" spans="1:25" ht="15.75" customHeight="1" thickBot="1">
      <c r="B190" s="1380" t="s">
        <v>392</v>
      </c>
      <c r="C190" s="1309"/>
      <c r="D190" s="1335"/>
      <c r="E190" s="119" t="s">
        <v>12</v>
      </c>
      <c r="F190" s="1336" t="s">
        <v>13</v>
      </c>
      <c r="G190" s="1309"/>
      <c r="H190" s="1335"/>
      <c r="I190" s="106" t="s">
        <v>45</v>
      </c>
      <c r="J190" s="1381">
        <v>2019</v>
      </c>
      <c r="K190" s="1309"/>
      <c r="L190" s="1335"/>
      <c r="M190" s="1381" t="s">
        <v>15</v>
      </c>
      <c r="N190" s="1309"/>
      <c r="O190" s="1382" t="s">
        <v>283</v>
      </c>
      <c r="P190" s="1310"/>
      <c r="Q190" s="1308" t="s">
        <v>600</v>
      </c>
      <c r="R190" s="1334"/>
      <c r="S190" s="1436"/>
      <c r="T190" s="1434" t="s">
        <v>600</v>
      </c>
      <c r="U190" s="1342"/>
      <c r="V190" s="1435"/>
    </row>
    <row r="191" spans="1:25" ht="15.75" customHeight="1" thickBot="1">
      <c r="B191" s="1380" t="s">
        <v>393</v>
      </c>
      <c r="C191" s="1309"/>
      <c r="D191" s="1335"/>
      <c r="E191" s="119" t="s">
        <v>12</v>
      </c>
      <c r="F191" s="1336" t="s">
        <v>13</v>
      </c>
      <c r="G191" s="1309"/>
      <c r="H191" s="1335"/>
      <c r="I191" s="106" t="s">
        <v>45</v>
      </c>
      <c r="J191" s="1381">
        <v>2019</v>
      </c>
      <c r="K191" s="1309"/>
      <c r="L191" s="1335"/>
      <c r="M191" s="1381" t="s">
        <v>15</v>
      </c>
      <c r="N191" s="1309"/>
      <c r="O191" s="1420" t="s">
        <v>607</v>
      </c>
      <c r="P191" s="1310"/>
      <c r="Q191" s="1308" t="s">
        <v>600</v>
      </c>
      <c r="R191" s="1334"/>
      <c r="S191" s="1436"/>
      <c r="T191" s="1434" t="s">
        <v>600</v>
      </c>
      <c r="U191" s="1342"/>
      <c r="V191" s="1435"/>
    </row>
    <row r="192" spans="1:25" ht="25.5" customHeight="1" thickBot="1">
      <c r="A192" s="120"/>
      <c r="B192" s="1401" t="s">
        <v>595</v>
      </c>
      <c r="C192" s="1309"/>
      <c r="D192" s="1310"/>
      <c r="E192" s="119" t="s">
        <v>12</v>
      </c>
      <c r="F192" s="1336" t="s">
        <v>13</v>
      </c>
      <c r="G192" s="1309"/>
      <c r="H192" s="1335"/>
      <c r="I192" s="106" t="s">
        <v>45</v>
      </c>
      <c r="J192" s="1381">
        <v>2019</v>
      </c>
      <c r="K192" s="1309"/>
      <c r="L192" s="1335"/>
      <c r="M192" s="1381" t="s">
        <v>15</v>
      </c>
      <c r="N192" s="1309"/>
      <c r="O192" s="1413" t="s">
        <v>328</v>
      </c>
      <c r="P192" s="1310"/>
      <c r="Q192" s="1308" t="s">
        <v>600</v>
      </c>
      <c r="R192" s="1334"/>
      <c r="S192" s="1436"/>
      <c r="T192" s="1434" t="s">
        <v>600</v>
      </c>
      <c r="U192" s="1342"/>
      <c r="V192" s="1435"/>
      <c r="W192" s="96"/>
      <c r="X192" s="96"/>
      <c r="Y192" s="96"/>
    </row>
    <row r="193" spans="1:26" ht="25.5" customHeight="1" thickBot="1">
      <c r="A193" s="120"/>
      <c r="B193" s="1401" t="s">
        <v>596</v>
      </c>
      <c r="C193" s="1309"/>
      <c r="D193" s="1310"/>
      <c r="E193" s="119" t="s">
        <v>12</v>
      </c>
      <c r="F193" s="1336" t="s">
        <v>13</v>
      </c>
      <c r="G193" s="1309"/>
      <c r="H193" s="1335"/>
      <c r="I193" s="106" t="s">
        <v>45</v>
      </c>
      <c r="J193" s="1381">
        <v>2019</v>
      </c>
      <c r="K193" s="1309"/>
      <c r="L193" s="1335"/>
      <c r="M193" s="1381" t="s">
        <v>15</v>
      </c>
      <c r="N193" s="1309"/>
      <c r="O193" s="1413" t="s">
        <v>328</v>
      </c>
      <c r="P193" s="1310"/>
      <c r="Q193" s="1308" t="s">
        <v>600</v>
      </c>
      <c r="R193" s="1334"/>
      <c r="S193" s="1436"/>
      <c r="T193" s="1434" t="s">
        <v>600</v>
      </c>
      <c r="U193" s="1342"/>
      <c r="V193" s="1435"/>
      <c r="W193" s="96"/>
      <c r="X193" s="96"/>
      <c r="Y193" s="96"/>
    </row>
    <row r="194" spans="1:26" ht="25.5" customHeight="1" thickBot="1">
      <c r="A194" s="120"/>
      <c r="B194" s="1439" t="s">
        <v>608</v>
      </c>
      <c r="C194" s="1309"/>
      <c r="D194" s="1335"/>
      <c r="E194" s="132" t="s">
        <v>12</v>
      </c>
      <c r="F194" s="1440" t="s">
        <v>13</v>
      </c>
      <c r="G194" s="1373"/>
      <c r="H194" s="1374"/>
      <c r="I194" s="133" t="s">
        <v>45</v>
      </c>
      <c r="J194" s="1440">
        <v>2021</v>
      </c>
      <c r="K194" s="1373"/>
      <c r="L194" s="1374"/>
      <c r="M194" s="1440" t="s">
        <v>15</v>
      </c>
      <c r="N194" s="1373"/>
      <c r="O194" s="1441" t="s">
        <v>609</v>
      </c>
      <c r="P194" s="1395"/>
      <c r="Q194" s="1400" t="s">
        <v>600</v>
      </c>
      <c r="R194" s="1309"/>
      <c r="S194" s="1310"/>
      <c r="T194" s="1438" t="s">
        <v>600</v>
      </c>
      <c r="U194" s="1427"/>
      <c r="V194" s="1428"/>
      <c r="W194" s="96"/>
      <c r="X194" s="96"/>
      <c r="Y194" s="96"/>
    </row>
    <row r="195" spans="1:26" ht="25.5" customHeight="1" thickBot="1">
      <c r="A195" s="120"/>
      <c r="B195" s="1437" t="s">
        <v>610</v>
      </c>
      <c r="C195" s="1432"/>
      <c r="D195" s="1345"/>
      <c r="E195" s="119" t="s">
        <v>12</v>
      </c>
      <c r="F195" s="1336" t="s">
        <v>13</v>
      </c>
      <c r="G195" s="1309"/>
      <c r="H195" s="1335"/>
      <c r="I195" s="134" t="s">
        <v>94</v>
      </c>
      <c r="J195" s="1381">
        <v>2021</v>
      </c>
      <c r="K195" s="1309"/>
      <c r="L195" s="1335"/>
      <c r="M195" s="1381" t="s">
        <v>15</v>
      </c>
      <c r="N195" s="1309"/>
      <c r="O195" s="1413" t="s">
        <v>197</v>
      </c>
      <c r="P195" s="1310"/>
      <c r="Q195" s="1308" t="s">
        <v>600</v>
      </c>
      <c r="R195" s="1309"/>
      <c r="S195" s="1310"/>
      <c r="T195" s="1415" t="s">
        <v>600</v>
      </c>
      <c r="U195" s="1427"/>
      <c r="V195" s="1428"/>
      <c r="W195" s="96"/>
      <c r="X195" s="96"/>
      <c r="Y195" s="96"/>
    </row>
    <row r="196" spans="1:26" ht="25.5" customHeight="1" thickBot="1">
      <c r="A196" s="120"/>
      <c r="B196" s="1437" t="s">
        <v>269</v>
      </c>
      <c r="C196" s="1432"/>
      <c r="D196" s="1345"/>
      <c r="E196" s="119" t="s">
        <v>12</v>
      </c>
      <c r="F196" s="1336" t="s">
        <v>13</v>
      </c>
      <c r="G196" s="1309"/>
      <c r="H196" s="1335"/>
      <c r="I196" s="134" t="s">
        <v>94</v>
      </c>
      <c r="J196" s="1381">
        <v>2021</v>
      </c>
      <c r="K196" s="1309"/>
      <c r="L196" s="1335"/>
      <c r="M196" s="1381" t="s">
        <v>15</v>
      </c>
      <c r="N196" s="1309"/>
      <c r="O196" s="1413" t="s">
        <v>197</v>
      </c>
      <c r="P196" s="1310"/>
      <c r="Q196" s="1308" t="s">
        <v>600</v>
      </c>
      <c r="R196" s="1309"/>
      <c r="S196" s="1310"/>
      <c r="T196" s="1415" t="s">
        <v>600</v>
      </c>
      <c r="U196" s="1427"/>
      <c r="V196" s="1428"/>
      <c r="W196" s="96"/>
      <c r="X196" s="96"/>
      <c r="Y196" s="96"/>
    </row>
    <row r="197" spans="1:26" ht="25.5" customHeight="1" thickBot="1">
      <c r="A197" s="120"/>
      <c r="B197" s="1437" t="s">
        <v>271</v>
      </c>
      <c r="C197" s="1432"/>
      <c r="D197" s="1345"/>
      <c r="E197" s="119" t="s">
        <v>12</v>
      </c>
      <c r="F197" s="1336" t="s">
        <v>13</v>
      </c>
      <c r="G197" s="1309"/>
      <c r="H197" s="1335"/>
      <c r="I197" s="134" t="s">
        <v>94</v>
      </c>
      <c r="J197" s="1381">
        <v>2021</v>
      </c>
      <c r="K197" s="1309"/>
      <c r="L197" s="1335"/>
      <c r="M197" s="1381" t="s">
        <v>15</v>
      </c>
      <c r="N197" s="1309"/>
      <c r="O197" s="1413" t="s">
        <v>21</v>
      </c>
      <c r="P197" s="1310"/>
      <c r="Q197" s="1308" t="s">
        <v>600</v>
      </c>
      <c r="R197" s="1309"/>
      <c r="S197" s="1310"/>
      <c r="T197" s="1415" t="s">
        <v>600</v>
      </c>
      <c r="U197" s="1427"/>
      <c r="V197" s="1428"/>
      <c r="W197" s="96"/>
      <c r="X197" s="96"/>
      <c r="Y197" s="96"/>
    </row>
    <row r="198" spans="1:26" ht="25.5" customHeight="1" thickBot="1">
      <c r="A198" s="120"/>
      <c r="B198" s="1437" t="s">
        <v>611</v>
      </c>
      <c r="C198" s="1432"/>
      <c r="D198" s="1345"/>
      <c r="E198" s="119" t="s">
        <v>12</v>
      </c>
      <c r="F198" s="1336" t="s">
        <v>13</v>
      </c>
      <c r="G198" s="1309"/>
      <c r="H198" s="1335"/>
      <c r="I198" s="134" t="s">
        <v>94</v>
      </c>
      <c r="J198" s="1381">
        <v>2021</v>
      </c>
      <c r="K198" s="1309"/>
      <c r="L198" s="1335"/>
      <c r="M198" s="1381" t="s">
        <v>15</v>
      </c>
      <c r="N198" s="1309"/>
      <c r="O198" s="1413" t="s">
        <v>274</v>
      </c>
      <c r="P198" s="1310"/>
      <c r="Q198" s="1308" t="s">
        <v>600</v>
      </c>
      <c r="R198" s="1309"/>
      <c r="S198" s="1310"/>
      <c r="T198" s="1415" t="s">
        <v>600</v>
      </c>
      <c r="U198" s="1427"/>
      <c r="V198" s="1428"/>
      <c r="W198" s="96"/>
      <c r="X198" s="96"/>
      <c r="Y198" s="96"/>
    </row>
    <row r="199" spans="1:26" ht="25.5" customHeight="1" thickBot="1">
      <c r="A199" s="120"/>
      <c r="B199" s="1442" t="s">
        <v>612</v>
      </c>
      <c r="C199" s="1309"/>
      <c r="D199" s="1310"/>
      <c r="E199" s="119" t="s">
        <v>12</v>
      </c>
      <c r="F199" s="1336" t="s">
        <v>13</v>
      </c>
      <c r="G199" s="1309"/>
      <c r="H199" s="1335"/>
      <c r="I199" s="134" t="s">
        <v>94</v>
      </c>
      <c r="J199" s="1381">
        <v>2021</v>
      </c>
      <c r="K199" s="1309"/>
      <c r="L199" s="1335"/>
      <c r="M199" s="1381" t="s">
        <v>15</v>
      </c>
      <c r="N199" s="1309"/>
      <c r="O199" s="1413" t="s">
        <v>279</v>
      </c>
      <c r="P199" s="1310"/>
      <c r="Q199" s="1308" t="s">
        <v>600</v>
      </c>
      <c r="R199" s="1309"/>
      <c r="S199" s="1310"/>
      <c r="T199" s="1415" t="s">
        <v>600</v>
      </c>
      <c r="U199" s="1427"/>
      <c r="V199" s="1428"/>
      <c r="W199" s="96"/>
      <c r="X199" s="96"/>
      <c r="Y199" s="96"/>
    </row>
    <row r="200" spans="1:26" ht="25.5" customHeight="1" thickBot="1">
      <c r="A200" s="120"/>
      <c r="B200" s="1442" t="s">
        <v>280</v>
      </c>
      <c r="C200" s="1309"/>
      <c r="D200" s="1310"/>
      <c r="E200" s="119" t="s">
        <v>12</v>
      </c>
      <c r="F200" s="1336" t="s">
        <v>13</v>
      </c>
      <c r="G200" s="1309"/>
      <c r="H200" s="1335"/>
      <c r="I200" s="134" t="s">
        <v>94</v>
      </c>
      <c r="J200" s="1381">
        <v>2021</v>
      </c>
      <c r="K200" s="1309"/>
      <c r="L200" s="1335"/>
      <c r="M200" s="1381" t="s">
        <v>15</v>
      </c>
      <c r="N200" s="1309"/>
      <c r="O200" s="1413" t="s">
        <v>281</v>
      </c>
      <c r="P200" s="1310"/>
      <c r="Q200" s="1308" t="s">
        <v>600</v>
      </c>
      <c r="R200" s="1309"/>
      <c r="S200" s="1310"/>
      <c r="T200" s="1415" t="s">
        <v>600</v>
      </c>
      <c r="U200" s="1427"/>
      <c r="V200" s="1428"/>
      <c r="W200" s="96"/>
      <c r="X200" s="96"/>
      <c r="Y200" s="96"/>
    </row>
    <row r="201" spans="1:26" ht="25.5" customHeight="1" thickBot="1">
      <c r="A201" s="120"/>
      <c r="B201" s="1442" t="s">
        <v>275</v>
      </c>
      <c r="C201" s="1309"/>
      <c r="D201" s="1310"/>
      <c r="E201" s="119" t="s">
        <v>12</v>
      </c>
      <c r="F201" s="1336" t="s">
        <v>13</v>
      </c>
      <c r="G201" s="1309"/>
      <c r="H201" s="1335"/>
      <c r="I201" s="134" t="s">
        <v>94</v>
      </c>
      <c r="J201" s="1381">
        <v>2021</v>
      </c>
      <c r="K201" s="1309"/>
      <c r="L201" s="1335"/>
      <c r="M201" s="1381" t="s">
        <v>15</v>
      </c>
      <c r="N201" s="1309"/>
      <c r="O201" s="1413" t="s">
        <v>277</v>
      </c>
      <c r="P201" s="1310"/>
      <c r="Q201" s="1308" t="s">
        <v>600</v>
      </c>
      <c r="R201" s="1309"/>
      <c r="S201" s="1310"/>
      <c r="T201" s="1415" t="s">
        <v>600</v>
      </c>
      <c r="U201" s="1427"/>
      <c r="V201" s="1428"/>
      <c r="W201" s="96"/>
      <c r="X201" s="96"/>
      <c r="Y201" s="96"/>
    </row>
    <row r="202" spans="1:26" ht="25.5" customHeight="1" thickBot="1">
      <c r="A202" s="120"/>
      <c r="B202" s="1442" t="s">
        <v>613</v>
      </c>
      <c r="C202" s="1309"/>
      <c r="D202" s="1310"/>
      <c r="E202" s="119" t="s">
        <v>12</v>
      </c>
      <c r="F202" s="1336" t="s">
        <v>13</v>
      </c>
      <c r="G202" s="1309"/>
      <c r="H202" s="1335"/>
      <c r="I202" s="134" t="s">
        <v>94</v>
      </c>
      <c r="J202" s="1381">
        <v>2021</v>
      </c>
      <c r="K202" s="1309"/>
      <c r="L202" s="1335"/>
      <c r="M202" s="1381" t="s">
        <v>15</v>
      </c>
      <c r="N202" s="1309"/>
      <c r="O202" s="1413" t="s">
        <v>614</v>
      </c>
      <c r="P202" s="1310"/>
      <c r="Q202" s="1308" t="s">
        <v>600</v>
      </c>
      <c r="R202" s="1309"/>
      <c r="S202" s="1310"/>
      <c r="T202" s="1415" t="s">
        <v>600</v>
      </c>
      <c r="U202" s="1427"/>
      <c r="V202" s="1428"/>
      <c r="W202" s="96"/>
      <c r="X202" s="96"/>
      <c r="Y202" s="96"/>
    </row>
    <row r="203" spans="1:26" ht="15.75" customHeight="1" thickBot="1">
      <c r="A203" s="135"/>
      <c r="B203" s="1439" t="s">
        <v>615</v>
      </c>
      <c r="C203" s="1309"/>
      <c r="D203" s="1335"/>
      <c r="E203" s="136"/>
      <c r="F203" s="1452"/>
      <c r="G203" s="1323"/>
      <c r="H203" s="1324"/>
      <c r="I203" s="137"/>
      <c r="J203" s="1452"/>
      <c r="K203" s="1323"/>
      <c r="L203" s="1324"/>
      <c r="M203" s="1452"/>
      <c r="N203" s="1324"/>
      <c r="O203" s="1453"/>
      <c r="P203" s="1324"/>
      <c r="Q203" s="1451"/>
      <c r="R203" s="1309"/>
      <c r="S203" s="1310"/>
      <c r="T203" s="1454"/>
      <c r="U203" s="1323"/>
      <c r="V203" s="1324"/>
      <c r="W203" s="138"/>
      <c r="X203" s="138"/>
      <c r="Y203" s="138"/>
      <c r="Z203" s="138"/>
    </row>
    <row r="204" spans="1:26" ht="15.75" customHeight="1">
      <c r="A204" s="135"/>
      <c r="B204" s="1448" t="s">
        <v>92</v>
      </c>
      <c r="C204" s="1432"/>
      <c r="D204" s="1345"/>
      <c r="E204" s="139"/>
      <c r="F204" s="1449"/>
      <c r="G204" s="1305"/>
      <c r="H204" s="1306"/>
      <c r="I204" s="139"/>
      <c r="J204" s="1449"/>
      <c r="K204" s="1305"/>
      <c r="L204" s="1306"/>
      <c r="M204" s="1443"/>
      <c r="N204" s="1306"/>
      <c r="O204" s="1450"/>
      <c r="P204" s="1306"/>
      <c r="Q204" s="1451"/>
      <c r="R204" s="1309"/>
      <c r="S204" s="1310"/>
      <c r="T204" s="1443"/>
      <c r="U204" s="1305"/>
      <c r="V204" s="1306"/>
      <c r="W204" s="138"/>
      <c r="X204" s="138"/>
      <c r="Y204" s="138"/>
      <c r="Z204" s="138"/>
    </row>
    <row r="205" spans="1:26" ht="15.75" customHeight="1">
      <c r="A205" s="135"/>
      <c r="B205" s="1444" t="s">
        <v>93</v>
      </c>
      <c r="C205" s="1432"/>
      <c r="D205" s="1345"/>
      <c r="E205" s="140" t="s">
        <v>12</v>
      </c>
      <c r="F205" s="1445" t="s">
        <v>44</v>
      </c>
      <c r="G205" s="1432"/>
      <c r="H205" s="1345"/>
      <c r="I205" s="134" t="s">
        <v>94</v>
      </c>
      <c r="J205" s="1445">
        <v>2015</v>
      </c>
      <c r="K205" s="1432"/>
      <c r="L205" s="1345"/>
      <c r="M205" s="1445" t="s">
        <v>15</v>
      </c>
      <c r="N205" s="1345"/>
      <c r="O205" s="1446" t="s">
        <v>95</v>
      </c>
      <c r="P205" s="1345"/>
      <c r="Q205" s="1447" t="s">
        <v>96</v>
      </c>
      <c r="R205" s="1309"/>
      <c r="S205" s="1310"/>
      <c r="T205" s="1445" t="s">
        <v>96</v>
      </c>
      <c r="U205" s="1432"/>
      <c r="V205" s="1345"/>
      <c r="W205" s="138"/>
      <c r="X205" s="138"/>
      <c r="Y205" s="138"/>
      <c r="Z205" s="138"/>
    </row>
    <row r="206" spans="1:26" ht="26.25" customHeight="1">
      <c r="A206" s="135"/>
      <c r="B206" s="1462" t="s">
        <v>97</v>
      </c>
      <c r="C206" s="1432"/>
      <c r="D206" s="1345"/>
      <c r="E206" s="140" t="s">
        <v>12</v>
      </c>
      <c r="F206" s="1445" t="s">
        <v>44</v>
      </c>
      <c r="G206" s="1432"/>
      <c r="H206" s="1345"/>
      <c r="I206" s="141" t="s">
        <v>98</v>
      </c>
      <c r="J206" s="1465">
        <v>2014</v>
      </c>
      <c r="K206" s="1432"/>
      <c r="L206" s="1345"/>
      <c r="M206" s="1445" t="s">
        <v>15</v>
      </c>
      <c r="N206" s="1345"/>
      <c r="O206" s="1466" t="s">
        <v>99</v>
      </c>
      <c r="P206" s="1345"/>
      <c r="Q206" s="1447" t="s">
        <v>96</v>
      </c>
      <c r="R206" s="1309"/>
      <c r="S206" s="1310"/>
      <c r="T206" s="1445" t="s">
        <v>96</v>
      </c>
      <c r="U206" s="1432"/>
      <c r="V206" s="1345"/>
      <c r="W206" s="138"/>
      <c r="X206" s="138"/>
      <c r="Y206" s="138"/>
      <c r="Z206" s="138"/>
    </row>
    <row r="207" spans="1:26" ht="15.75" customHeight="1" thickBot="1">
      <c r="A207" s="135"/>
      <c r="B207" s="1462" t="s">
        <v>100</v>
      </c>
      <c r="C207" s="1432"/>
      <c r="D207" s="1345"/>
      <c r="E207" s="140" t="s">
        <v>12</v>
      </c>
      <c r="F207" s="1456" t="s">
        <v>44</v>
      </c>
      <c r="G207" s="1323"/>
      <c r="H207" s="1324"/>
      <c r="I207" s="142" t="s">
        <v>45</v>
      </c>
      <c r="J207" s="1463">
        <v>2019</v>
      </c>
      <c r="K207" s="1323"/>
      <c r="L207" s="1324"/>
      <c r="M207" s="1456" t="s">
        <v>15</v>
      </c>
      <c r="N207" s="1324"/>
      <c r="O207" s="1464" t="s">
        <v>101</v>
      </c>
      <c r="P207" s="1324"/>
      <c r="Q207" s="1447" t="s">
        <v>102</v>
      </c>
      <c r="R207" s="1309"/>
      <c r="S207" s="1310"/>
      <c r="T207" s="1456" t="s">
        <v>102</v>
      </c>
      <c r="U207" s="1323"/>
      <c r="V207" s="1324"/>
      <c r="W207" s="138"/>
      <c r="X207" s="138"/>
      <c r="Y207" s="138"/>
      <c r="Z207" s="138"/>
    </row>
    <row r="208" spans="1:26" ht="15.75" customHeight="1" thickBot="1">
      <c r="A208" s="135"/>
      <c r="B208" s="1457" t="s">
        <v>103</v>
      </c>
      <c r="C208" s="1432"/>
      <c r="D208" s="1345"/>
      <c r="E208" s="143"/>
      <c r="F208" s="1458"/>
      <c r="G208" s="1309"/>
      <c r="H208" s="1335"/>
      <c r="I208" s="143"/>
      <c r="J208" s="1459"/>
      <c r="K208" s="1309"/>
      <c r="L208" s="1335"/>
      <c r="M208" s="1458"/>
      <c r="N208" s="1335"/>
      <c r="O208" s="1460"/>
      <c r="P208" s="1335"/>
      <c r="Q208" s="1461"/>
      <c r="R208" s="1309"/>
      <c r="S208" s="1310"/>
      <c r="T208" s="1455"/>
      <c r="U208" s="1359"/>
      <c r="V208" s="1360"/>
      <c r="W208" s="138"/>
      <c r="X208" s="138"/>
      <c r="Y208" s="138"/>
      <c r="Z208" s="138"/>
    </row>
    <row r="209" spans="1:26" ht="15.75" customHeight="1" thickBot="1">
      <c r="A209" s="135"/>
      <c r="B209" s="1444" t="s">
        <v>104</v>
      </c>
      <c r="C209" s="1432"/>
      <c r="D209" s="1345"/>
      <c r="E209" s="140" t="s">
        <v>12</v>
      </c>
      <c r="F209" s="1445" t="s">
        <v>44</v>
      </c>
      <c r="G209" s="1432"/>
      <c r="H209" s="1345"/>
      <c r="I209" s="134" t="s">
        <v>45</v>
      </c>
      <c r="J209" s="1445">
        <v>2015</v>
      </c>
      <c r="K209" s="1432"/>
      <c r="L209" s="1345"/>
      <c r="M209" s="1445" t="s">
        <v>15</v>
      </c>
      <c r="N209" s="1345"/>
      <c r="O209" s="1446" t="s">
        <v>105</v>
      </c>
      <c r="P209" s="1345"/>
      <c r="Q209" s="1447" t="s">
        <v>19</v>
      </c>
      <c r="R209" s="1309"/>
      <c r="S209" s="1310"/>
      <c r="T209" s="1456" t="s">
        <v>19</v>
      </c>
      <c r="U209" s="1323"/>
      <c r="V209" s="1324"/>
      <c r="W209" s="138"/>
      <c r="X209" s="138"/>
      <c r="Y209" s="138"/>
      <c r="Z209" s="138"/>
    </row>
    <row r="210" spans="1:26" ht="15.75" customHeight="1" thickBot="1">
      <c r="A210" s="135"/>
      <c r="B210" s="1462" t="s">
        <v>106</v>
      </c>
      <c r="C210" s="1432"/>
      <c r="D210" s="1345"/>
      <c r="E210" s="140" t="s">
        <v>12</v>
      </c>
      <c r="F210" s="1445" t="s">
        <v>44</v>
      </c>
      <c r="G210" s="1432"/>
      <c r="H210" s="1345"/>
      <c r="I210" s="134" t="s">
        <v>45</v>
      </c>
      <c r="J210" s="1465">
        <v>2015</v>
      </c>
      <c r="K210" s="1432"/>
      <c r="L210" s="1345"/>
      <c r="M210" s="1445" t="s">
        <v>15</v>
      </c>
      <c r="N210" s="1345"/>
      <c r="O210" s="1446" t="s">
        <v>107</v>
      </c>
      <c r="P210" s="1345"/>
      <c r="Q210" s="1447" t="s">
        <v>19</v>
      </c>
      <c r="R210" s="1309"/>
      <c r="S210" s="1310"/>
      <c r="T210" s="1456" t="s">
        <v>19</v>
      </c>
      <c r="U210" s="1323"/>
      <c r="V210" s="1324"/>
      <c r="W210" s="138"/>
      <c r="X210" s="138"/>
      <c r="Y210" s="138"/>
      <c r="Z210" s="138"/>
    </row>
    <row r="211" spans="1:26" ht="15.75" customHeight="1" thickBot="1">
      <c r="A211" s="135"/>
      <c r="B211" s="1444" t="s">
        <v>108</v>
      </c>
      <c r="C211" s="1432"/>
      <c r="D211" s="1345"/>
      <c r="E211" s="140" t="s">
        <v>12</v>
      </c>
      <c r="F211" s="1445" t="s">
        <v>44</v>
      </c>
      <c r="G211" s="1432"/>
      <c r="H211" s="1345"/>
      <c r="I211" s="134" t="s">
        <v>45</v>
      </c>
      <c r="J211" s="1445">
        <v>2016</v>
      </c>
      <c r="K211" s="1432"/>
      <c r="L211" s="1345"/>
      <c r="M211" s="1445" t="s">
        <v>15</v>
      </c>
      <c r="N211" s="1345"/>
      <c r="O211" s="1446" t="s">
        <v>109</v>
      </c>
      <c r="P211" s="1345"/>
      <c r="Q211" s="1447" t="s">
        <v>48</v>
      </c>
      <c r="R211" s="1309"/>
      <c r="S211" s="1310"/>
      <c r="T211" s="1456" t="s">
        <v>48</v>
      </c>
      <c r="U211" s="1323"/>
      <c r="V211" s="1324"/>
      <c r="W211" s="138"/>
      <c r="X211" s="138"/>
      <c r="Y211" s="138"/>
      <c r="Z211" s="138"/>
    </row>
    <row r="212" spans="1:26" ht="15.75" customHeight="1" thickBot="1">
      <c r="A212" s="135"/>
      <c r="B212" s="1444" t="s">
        <v>110</v>
      </c>
      <c r="C212" s="1432"/>
      <c r="D212" s="1345"/>
      <c r="E212" s="140" t="s">
        <v>12</v>
      </c>
      <c r="F212" s="1445" t="s">
        <v>44</v>
      </c>
      <c r="G212" s="1432"/>
      <c r="H212" s="1345"/>
      <c r="I212" s="134" t="s">
        <v>45</v>
      </c>
      <c r="J212" s="1445">
        <v>2016</v>
      </c>
      <c r="K212" s="1432"/>
      <c r="L212" s="1345"/>
      <c r="M212" s="1445" t="s">
        <v>111</v>
      </c>
      <c r="N212" s="1345"/>
      <c r="O212" s="1446" t="s">
        <v>112</v>
      </c>
      <c r="P212" s="1345"/>
      <c r="Q212" s="1447" t="s">
        <v>113</v>
      </c>
      <c r="R212" s="1309"/>
      <c r="S212" s="1310"/>
      <c r="T212" s="1456" t="s">
        <v>113</v>
      </c>
      <c r="U212" s="1323"/>
      <c r="V212" s="1324"/>
      <c r="W212" s="138"/>
      <c r="X212" s="138"/>
      <c r="Y212" s="138"/>
      <c r="Z212" s="138"/>
    </row>
    <row r="213" spans="1:26" ht="15.75" customHeight="1" thickBot="1">
      <c r="A213" s="135"/>
      <c r="B213" s="1444" t="s">
        <v>114</v>
      </c>
      <c r="C213" s="1432"/>
      <c r="D213" s="1345"/>
      <c r="E213" s="140" t="s">
        <v>12</v>
      </c>
      <c r="F213" s="1445" t="s">
        <v>44</v>
      </c>
      <c r="G213" s="1432"/>
      <c r="H213" s="1345"/>
      <c r="I213" s="134" t="s">
        <v>45</v>
      </c>
      <c r="J213" s="1445">
        <v>2016</v>
      </c>
      <c r="K213" s="1432"/>
      <c r="L213" s="1345"/>
      <c r="M213" s="1445" t="s">
        <v>15</v>
      </c>
      <c r="N213" s="1345"/>
      <c r="O213" s="1446" t="s">
        <v>115</v>
      </c>
      <c r="P213" s="1345"/>
      <c r="Q213" s="1447" t="s">
        <v>19</v>
      </c>
      <c r="R213" s="1309"/>
      <c r="S213" s="1310"/>
      <c r="T213" s="1456" t="s">
        <v>19</v>
      </c>
      <c r="U213" s="1323"/>
      <c r="V213" s="1324"/>
      <c r="W213" s="138"/>
      <c r="X213" s="138"/>
      <c r="Y213" s="138"/>
      <c r="Z213" s="138"/>
    </row>
    <row r="214" spans="1:26" ht="15.75" customHeight="1" thickBot="1">
      <c r="A214" s="135"/>
      <c r="B214" s="1444" t="s">
        <v>116</v>
      </c>
      <c r="C214" s="1432"/>
      <c r="D214" s="1345"/>
      <c r="E214" s="140" t="s">
        <v>12</v>
      </c>
      <c r="F214" s="1456" t="s">
        <v>44</v>
      </c>
      <c r="G214" s="1323"/>
      <c r="H214" s="1324"/>
      <c r="I214" s="142" t="s">
        <v>45</v>
      </c>
      <c r="J214" s="1456">
        <v>2016</v>
      </c>
      <c r="K214" s="1323"/>
      <c r="L214" s="1324"/>
      <c r="M214" s="1456" t="s">
        <v>15</v>
      </c>
      <c r="N214" s="1324"/>
      <c r="O214" s="1470" t="s">
        <v>117</v>
      </c>
      <c r="P214" s="1324"/>
      <c r="Q214" s="1447" t="s">
        <v>19</v>
      </c>
      <c r="R214" s="1309"/>
      <c r="S214" s="1310"/>
      <c r="T214" s="1456" t="s">
        <v>19</v>
      </c>
      <c r="U214" s="1323"/>
      <c r="V214" s="1324"/>
      <c r="W214" s="138"/>
      <c r="X214" s="138"/>
      <c r="Y214" s="138"/>
      <c r="Z214" s="138"/>
    </row>
    <row r="215" spans="1:26" ht="15.75" customHeight="1">
      <c r="A215" s="135"/>
      <c r="B215" s="1457" t="s">
        <v>118</v>
      </c>
      <c r="C215" s="1432"/>
      <c r="D215" s="1345"/>
      <c r="E215" s="143"/>
      <c r="F215" s="1467"/>
      <c r="G215" s="1309"/>
      <c r="H215" s="1335"/>
      <c r="I215" s="143"/>
      <c r="J215" s="1458"/>
      <c r="K215" s="1309"/>
      <c r="L215" s="1335"/>
      <c r="M215" s="1458"/>
      <c r="N215" s="1335"/>
      <c r="O215" s="1468"/>
      <c r="P215" s="1335"/>
      <c r="Q215" s="1461"/>
      <c r="R215" s="1309"/>
      <c r="S215" s="1310"/>
      <c r="T215" s="1469"/>
      <c r="U215" s="1305"/>
      <c r="V215" s="1306"/>
      <c r="W215" s="138"/>
      <c r="X215" s="138"/>
      <c r="Y215" s="138"/>
      <c r="Z215" s="138"/>
    </row>
    <row r="216" spans="1:26" ht="15.75" customHeight="1">
      <c r="A216" s="135"/>
      <c r="B216" s="1444" t="s">
        <v>119</v>
      </c>
      <c r="C216" s="1432"/>
      <c r="D216" s="1345"/>
      <c r="E216" s="140" t="s">
        <v>12</v>
      </c>
      <c r="F216" s="1445" t="s">
        <v>44</v>
      </c>
      <c r="G216" s="1432"/>
      <c r="H216" s="1345"/>
      <c r="I216" s="134" t="s">
        <v>45</v>
      </c>
      <c r="J216" s="1445">
        <v>2015</v>
      </c>
      <c r="K216" s="1432"/>
      <c r="L216" s="1345"/>
      <c r="M216" s="1465" t="s">
        <v>15</v>
      </c>
      <c r="N216" s="1345"/>
      <c r="O216" s="1446" t="s">
        <v>120</v>
      </c>
      <c r="P216" s="1345"/>
      <c r="Q216" s="1447" t="s">
        <v>48</v>
      </c>
      <c r="R216" s="1309"/>
      <c r="S216" s="1310"/>
      <c r="T216" s="1445" t="s">
        <v>48</v>
      </c>
      <c r="U216" s="1432"/>
      <c r="V216" s="1345"/>
      <c r="W216" s="138"/>
      <c r="X216" s="138"/>
      <c r="Y216" s="138"/>
      <c r="Z216" s="138"/>
    </row>
    <row r="217" spans="1:26" ht="15.75" customHeight="1">
      <c r="A217" s="135"/>
      <c r="B217" s="1462" t="s">
        <v>121</v>
      </c>
      <c r="C217" s="1432"/>
      <c r="D217" s="1345"/>
      <c r="E217" s="140" t="s">
        <v>12</v>
      </c>
      <c r="F217" s="1445" t="s">
        <v>44</v>
      </c>
      <c r="G217" s="1432"/>
      <c r="H217" s="1345"/>
      <c r="I217" s="134" t="s">
        <v>45</v>
      </c>
      <c r="J217" s="1465">
        <v>2015</v>
      </c>
      <c r="K217" s="1432"/>
      <c r="L217" s="1345"/>
      <c r="M217" s="1465" t="s">
        <v>15</v>
      </c>
      <c r="N217" s="1345"/>
      <c r="O217" s="1446" t="s">
        <v>122</v>
      </c>
      <c r="P217" s="1345"/>
      <c r="Q217" s="1447" t="s">
        <v>48</v>
      </c>
      <c r="R217" s="1309"/>
      <c r="S217" s="1310"/>
      <c r="T217" s="1445" t="s">
        <v>48</v>
      </c>
      <c r="U217" s="1432"/>
      <c r="V217" s="1345"/>
      <c r="W217" s="138"/>
      <c r="X217" s="138"/>
      <c r="Y217" s="138"/>
      <c r="Z217" s="138"/>
    </row>
    <row r="218" spans="1:26" ht="15.75" customHeight="1" thickBot="1">
      <c r="A218" s="135"/>
      <c r="B218" s="1444" t="s">
        <v>123</v>
      </c>
      <c r="C218" s="1432"/>
      <c r="D218" s="1345"/>
      <c r="E218" s="140" t="s">
        <v>12</v>
      </c>
      <c r="F218" s="1456" t="s">
        <v>44</v>
      </c>
      <c r="G218" s="1323"/>
      <c r="H218" s="1324"/>
      <c r="I218" s="142" t="s">
        <v>45</v>
      </c>
      <c r="J218" s="1456">
        <v>2015</v>
      </c>
      <c r="K218" s="1323"/>
      <c r="L218" s="1324"/>
      <c r="M218" s="1463" t="s">
        <v>15</v>
      </c>
      <c r="N218" s="1324"/>
      <c r="O218" s="1470" t="s">
        <v>124</v>
      </c>
      <c r="P218" s="1324"/>
      <c r="Q218" s="1447" t="s">
        <v>48</v>
      </c>
      <c r="R218" s="1309"/>
      <c r="S218" s="1310"/>
      <c r="T218" s="1456" t="s">
        <v>48</v>
      </c>
      <c r="U218" s="1323"/>
      <c r="V218" s="1324"/>
      <c r="W218" s="138"/>
      <c r="X218" s="138"/>
      <c r="Y218" s="138"/>
      <c r="Z218" s="138"/>
    </row>
    <row r="219" spans="1:26" ht="15.75" customHeight="1">
      <c r="A219" s="145"/>
      <c r="B219" s="1477" t="s">
        <v>125</v>
      </c>
      <c r="C219" s="1432"/>
      <c r="D219" s="1345"/>
      <c r="E219" s="146"/>
      <c r="F219" s="1478"/>
      <c r="G219" s="1432"/>
      <c r="H219" s="1345"/>
      <c r="I219" s="147"/>
      <c r="J219" s="1478"/>
      <c r="K219" s="1432"/>
      <c r="L219" s="1432"/>
      <c r="M219" s="1478"/>
      <c r="N219" s="1345"/>
      <c r="O219" s="1479"/>
      <c r="P219" s="1345"/>
      <c r="Q219" s="1480"/>
      <c r="R219" s="1309"/>
      <c r="S219" s="1310"/>
      <c r="T219" s="1481"/>
      <c r="U219" s="1432"/>
      <c r="V219" s="1345"/>
      <c r="W219" s="145"/>
      <c r="X219" s="145"/>
      <c r="Y219" s="145"/>
      <c r="Z219" s="145"/>
    </row>
    <row r="220" spans="1:26" ht="15.75" customHeight="1">
      <c r="A220" s="145"/>
      <c r="B220" s="1475" t="s">
        <v>126</v>
      </c>
      <c r="C220" s="1309"/>
      <c r="D220" s="1335"/>
      <c r="E220" s="148" t="s">
        <v>12</v>
      </c>
      <c r="F220" s="1458" t="s">
        <v>44</v>
      </c>
      <c r="G220" s="1309"/>
      <c r="H220" s="1335"/>
      <c r="I220" s="149" t="s">
        <v>45</v>
      </c>
      <c r="J220" s="1458">
        <v>2015</v>
      </c>
      <c r="K220" s="1309"/>
      <c r="L220" s="1309"/>
      <c r="M220" s="1459" t="s">
        <v>15</v>
      </c>
      <c r="N220" s="1335"/>
      <c r="O220" s="1476" t="s">
        <v>127</v>
      </c>
      <c r="P220" s="1335"/>
      <c r="Q220" s="1474" t="s">
        <v>54</v>
      </c>
      <c r="R220" s="1309"/>
      <c r="S220" s="1310"/>
      <c r="T220" s="1471" t="s">
        <v>54</v>
      </c>
      <c r="U220" s="1309"/>
      <c r="V220" s="1335"/>
      <c r="W220" s="145"/>
      <c r="X220" s="145"/>
      <c r="Y220" s="145"/>
      <c r="Z220" s="145"/>
    </row>
    <row r="221" spans="1:26" ht="15.75" customHeight="1">
      <c r="A221" s="145"/>
      <c r="B221" s="1472" t="s">
        <v>128</v>
      </c>
      <c r="C221" s="1309"/>
      <c r="D221" s="1335"/>
      <c r="E221" s="148" t="s">
        <v>12</v>
      </c>
      <c r="F221" s="1458" t="s">
        <v>44</v>
      </c>
      <c r="G221" s="1309"/>
      <c r="H221" s="1335"/>
      <c r="I221" s="149" t="s">
        <v>45</v>
      </c>
      <c r="J221" s="1459">
        <v>2015</v>
      </c>
      <c r="K221" s="1309"/>
      <c r="L221" s="1309"/>
      <c r="M221" s="1459" t="s">
        <v>15</v>
      </c>
      <c r="N221" s="1335"/>
      <c r="O221" s="1473" t="s">
        <v>129</v>
      </c>
      <c r="P221" s="1335"/>
      <c r="Q221" s="1474" t="s">
        <v>54</v>
      </c>
      <c r="R221" s="1309"/>
      <c r="S221" s="1310"/>
      <c r="T221" s="1471" t="s">
        <v>54</v>
      </c>
      <c r="U221" s="1309"/>
      <c r="V221" s="1335"/>
      <c r="W221" s="145"/>
      <c r="X221" s="145"/>
      <c r="Y221" s="145"/>
      <c r="Z221" s="145"/>
    </row>
    <row r="222" spans="1:26" ht="15.75" customHeight="1">
      <c r="A222" s="145"/>
      <c r="B222" s="1475" t="s">
        <v>130</v>
      </c>
      <c r="C222" s="1309"/>
      <c r="D222" s="1335"/>
      <c r="E222" s="148" t="s">
        <v>12</v>
      </c>
      <c r="F222" s="1458" t="s">
        <v>44</v>
      </c>
      <c r="G222" s="1309"/>
      <c r="H222" s="1335"/>
      <c r="I222" s="149" t="s">
        <v>45</v>
      </c>
      <c r="J222" s="1458">
        <v>2016</v>
      </c>
      <c r="K222" s="1309"/>
      <c r="L222" s="1309"/>
      <c r="M222" s="1459" t="s">
        <v>15</v>
      </c>
      <c r="N222" s="1335"/>
      <c r="O222" s="1476" t="s">
        <v>131</v>
      </c>
      <c r="P222" s="1335"/>
      <c r="Q222" s="1461" t="s">
        <v>48</v>
      </c>
      <c r="R222" s="1309"/>
      <c r="S222" s="1310"/>
      <c r="T222" s="1488" t="s">
        <v>48</v>
      </c>
      <c r="U222" s="1309"/>
      <c r="V222" s="1335"/>
      <c r="W222" s="145"/>
      <c r="X222" s="145"/>
      <c r="Y222" s="145"/>
      <c r="Z222" s="145"/>
    </row>
    <row r="223" spans="1:26" ht="15.75" customHeight="1">
      <c r="A223" s="145"/>
      <c r="B223" s="1489" t="s">
        <v>132</v>
      </c>
      <c r="C223" s="1309"/>
      <c r="D223" s="1335"/>
      <c r="E223" s="148" t="s">
        <v>12</v>
      </c>
      <c r="F223" s="1458" t="s">
        <v>13</v>
      </c>
      <c r="G223" s="1309"/>
      <c r="H223" s="1335"/>
      <c r="I223" s="149" t="s">
        <v>14</v>
      </c>
      <c r="J223" s="1458">
        <v>2015</v>
      </c>
      <c r="K223" s="1309"/>
      <c r="L223" s="1335"/>
      <c r="M223" s="1458" t="s">
        <v>15</v>
      </c>
      <c r="N223" s="1335"/>
      <c r="O223" s="1487" t="s">
        <v>133</v>
      </c>
      <c r="P223" s="1335"/>
      <c r="Q223" s="1461" t="s">
        <v>134</v>
      </c>
      <c r="R223" s="1309"/>
      <c r="S223" s="1310"/>
      <c r="T223" s="1482" t="s">
        <v>600</v>
      </c>
      <c r="U223" s="1351"/>
      <c r="V223" s="1352"/>
      <c r="W223" s="145"/>
      <c r="X223" s="145"/>
      <c r="Y223" s="145"/>
      <c r="Z223" s="145"/>
    </row>
    <row r="224" spans="1:26" ht="15.75" customHeight="1">
      <c r="A224" s="145"/>
      <c r="B224" s="1472" t="s">
        <v>135</v>
      </c>
      <c r="C224" s="1309"/>
      <c r="D224" s="1335"/>
      <c r="E224" s="148" t="s">
        <v>12</v>
      </c>
      <c r="F224" s="1458" t="s">
        <v>13</v>
      </c>
      <c r="G224" s="1309"/>
      <c r="H224" s="1335"/>
      <c r="I224" s="149" t="s">
        <v>45</v>
      </c>
      <c r="J224" s="1458">
        <v>2015</v>
      </c>
      <c r="K224" s="1309"/>
      <c r="L224" s="1335"/>
      <c r="M224" s="1458" t="s">
        <v>15</v>
      </c>
      <c r="N224" s="1335"/>
      <c r="O224" s="1487" t="s">
        <v>136</v>
      </c>
      <c r="P224" s="1335"/>
      <c r="Q224" s="1461" t="s">
        <v>602</v>
      </c>
      <c r="R224" s="1309"/>
      <c r="S224" s="1310"/>
      <c r="T224" s="1482" t="s">
        <v>602</v>
      </c>
      <c r="U224" s="1351"/>
      <c r="V224" s="1352"/>
      <c r="W224" s="145"/>
      <c r="X224" s="145"/>
      <c r="Y224" s="145"/>
      <c r="Z224" s="145"/>
    </row>
    <row r="225" spans="1:26" ht="15.75" customHeight="1" thickBot="1">
      <c r="A225" s="145"/>
      <c r="B225" s="1483" t="s">
        <v>138</v>
      </c>
      <c r="C225" s="1309"/>
      <c r="D225" s="1335"/>
      <c r="E225" s="150" t="s">
        <v>12</v>
      </c>
      <c r="F225" s="1458" t="s">
        <v>13</v>
      </c>
      <c r="G225" s="1309"/>
      <c r="H225" s="1335"/>
      <c r="I225" s="149" t="s">
        <v>57</v>
      </c>
      <c r="J225" s="1484">
        <v>2016</v>
      </c>
      <c r="K225" s="1309"/>
      <c r="L225" s="1335"/>
      <c r="M225" s="1484" t="s">
        <v>15</v>
      </c>
      <c r="N225" s="1309"/>
      <c r="O225" s="1485" t="s">
        <v>139</v>
      </c>
      <c r="P225" s="1486"/>
      <c r="Q225" s="1474" t="s">
        <v>140</v>
      </c>
      <c r="R225" s="1309"/>
      <c r="S225" s="1310"/>
      <c r="T225" s="1471" t="s">
        <v>140</v>
      </c>
      <c r="U225" s="1309"/>
      <c r="V225" s="1335"/>
      <c r="W225" s="145"/>
      <c r="X225" s="145"/>
      <c r="Y225" s="145"/>
      <c r="Z225" s="145"/>
    </row>
    <row r="226" spans="1:26" ht="15.75" customHeight="1">
      <c r="A226" s="145"/>
      <c r="B226" s="1493" t="s">
        <v>25</v>
      </c>
      <c r="C226" s="1305"/>
      <c r="D226" s="1306"/>
      <c r="E226" s="151"/>
      <c r="F226" s="1494"/>
      <c r="G226" s="1305"/>
      <c r="H226" s="1306"/>
      <c r="I226" s="147"/>
      <c r="J226" s="1494"/>
      <c r="K226" s="1305"/>
      <c r="L226" s="1305"/>
      <c r="M226" s="1494"/>
      <c r="N226" s="1306"/>
      <c r="O226" s="1495"/>
      <c r="P226" s="1306"/>
      <c r="Q226" s="1480"/>
      <c r="R226" s="1309"/>
      <c r="S226" s="1310"/>
      <c r="T226" s="1492"/>
      <c r="U226" s="1305"/>
      <c r="V226" s="1306"/>
      <c r="W226" s="145"/>
      <c r="X226" s="145"/>
      <c r="Y226" s="145"/>
      <c r="Z226" s="145"/>
    </row>
    <row r="227" spans="1:26" ht="15.75" customHeight="1">
      <c r="A227" s="145"/>
      <c r="B227" s="1490" t="s">
        <v>141</v>
      </c>
      <c r="C227" s="1309"/>
      <c r="D227" s="1335"/>
      <c r="E227" s="148" t="s">
        <v>12</v>
      </c>
      <c r="F227" s="1458" t="s">
        <v>142</v>
      </c>
      <c r="G227" s="1309"/>
      <c r="H227" s="1309"/>
      <c r="I227" s="149" t="s">
        <v>57</v>
      </c>
      <c r="J227" s="1458" t="s">
        <v>143</v>
      </c>
      <c r="K227" s="1309"/>
      <c r="L227" s="1309"/>
      <c r="M227" s="1458" t="s">
        <v>144</v>
      </c>
      <c r="N227" s="1335"/>
      <c r="O227" s="1491" t="s">
        <v>145</v>
      </c>
      <c r="P227" s="1335"/>
      <c r="Q227" s="1461" t="s">
        <v>27</v>
      </c>
      <c r="R227" s="1309"/>
      <c r="S227" s="1310"/>
      <c r="T227" s="1488" t="s">
        <v>27</v>
      </c>
      <c r="U227" s="1309"/>
      <c r="V227" s="1335"/>
      <c r="W227" s="145"/>
      <c r="X227" s="145"/>
      <c r="Y227" s="145"/>
      <c r="Z227" s="145"/>
    </row>
    <row r="228" spans="1:26" ht="15.75" customHeight="1">
      <c r="A228" s="145"/>
      <c r="B228" s="1490" t="s">
        <v>146</v>
      </c>
      <c r="C228" s="1309"/>
      <c r="D228" s="1335"/>
      <c r="E228" s="148" t="s">
        <v>12</v>
      </c>
      <c r="F228" s="1458" t="s">
        <v>142</v>
      </c>
      <c r="G228" s="1309"/>
      <c r="H228" s="1309"/>
      <c r="I228" s="149" t="s">
        <v>57</v>
      </c>
      <c r="J228" s="1458" t="s">
        <v>147</v>
      </c>
      <c r="K228" s="1309"/>
      <c r="L228" s="1309"/>
      <c r="M228" s="1458" t="s">
        <v>148</v>
      </c>
      <c r="N228" s="1335"/>
      <c r="O228" s="1491" t="s">
        <v>149</v>
      </c>
      <c r="P228" s="1335"/>
      <c r="Q228" s="1461" t="s">
        <v>27</v>
      </c>
      <c r="R228" s="1309"/>
      <c r="S228" s="1310"/>
      <c r="T228" s="1488" t="s">
        <v>27</v>
      </c>
      <c r="U228" s="1309"/>
      <c r="V228" s="1335"/>
      <c r="W228" s="145"/>
      <c r="X228" s="145"/>
      <c r="Y228" s="145"/>
      <c r="Z228" s="145"/>
    </row>
    <row r="229" spans="1:26" ht="15.75" customHeight="1">
      <c r="A229" s="145"/>
      <c r="B229" s="1490" t="s">
        <v>150</v>
      </c>
      <c r="C229" s="1309"/>
      <c r="D229" s="1335"/>
      <c r="E229" s="148" t="s">
        <v>12</v>
      </c>
      <c r="F229" s="1458" t="s">
        <v>142</v>
      </c>
      <c r="G229" s="1309"/>
      <c r="H229" s="1309"/>
      <c r="I229" s="149" t="s">
        <v>57</v>
      </c>
      <c r="J229" s="1458" t="s">
        <v>151</v>
      </c>
      <c r="K229" s="1309"/>
      <c r="L229" s="1335"/>
      <c r="M229" s="1458" t="s">
        <v>15</v>
      </c>
      <c r="N229" s="1335"/>
      <c r="O229" s="1487" t="s">
        <v>152</v>
      </c>
      <c r="P229" s="1335"/>
      <c r="Q229" s="1461" t="s">
        <v>27</v>
      </c>
      <c r="R229" s="1309"/>
      <c r="S229" s="1310"/>
      <c r="T229" s="1488" t="s">
        <v>27</v>
      </c>
      <c r="U229" s="1309"/>
      <c r="V229" s="1335"/>
      <c r="W229" s="145"/>
      <c r="X229" s="145"/>
      <c r="Y229" s="145"/>
      <c r="Z229" s="145"/>
    </row>
    <row r="230" spans="1:26" ht="15.75" customHeight="1">
      <c r="A230" s="145"/>
      <c r="B230" s="1475" t="s">
        <v>153</v>
      </c>
      <c r="C230" s="1309"/>
      <c r="D230" s="1335"/>
      <c r="E230" s="148" t="s">
        <v>12</v>
      </c>
      <c r="F230" s="1458" t="s">
        <v>142</v>
      </c>
      <c r="G230" s="1309"/>
      <c r="H230" s="1309"/>
      <c r="I230" s="149" t="s">
        <v>57</v>
      </c>
      <c r="J230" s="1458" t="s">
        <v>147</v>
      </c>
      <c r="K230" s="1309"/>
      <c r="L230" s="1309"/>
      <c r="M230" s="1458" t="s">
        <v>15</v>
      </c>
      <c r="N230" s="1335"/>
      <c r="O230" s="1491" t="s">
        <v>154</v>
      </c>
      <c r="P230" s="1335"/>
      <c r="Q230" s="1461" t="s">
        <v>27</v>
      </c>
      <c r="R230" s="1309"/>
      <c r="S230" s="1310"/>
      <c r="T230" s="1488" t="s">
        <v>27</v>
      </c>
      <c r="U230" s="1309"/>
      <c r="V230" s="1335"/>
      <c r="W230" s="145"/>
      <c r="X230" s="145"/>
      <c r="Y230" s="145"/>
      <c r="Z230" s="145"/>
    </row>
    <row r="231" spans="1:26" ht="15.75" customHeight="1" thickBot="1">
      <c r="A231" s="145"/>
      <c r="B231" s="1490" t="s">
        <v>155</v>
      </c>
      <c r="C231" s="1309"/>
      <c r="D231" s="1335"/>
      <c r="E231" s="148" t="s">
        <v>12</v>
      </c>
      <c r="F231" s="1458" t="s">
        <v>142</v>
      </c>
      <c r="G231" s="1309"/>
      <c r="H231" s="1309"/>
      <c r="I231" s="149" t="s">
        <v>57</v>
      </c>
      <c r="J231" s="1458" t="s">
        <v>147</v>
      </c>
      <c r="K231" s="1309"/>
      <c r="L231" s="1309"/>
      <c r="M231" s="1458" t="s">
        <v>15</v>
      </c>
      <c r="N231" s="1335"/>
      <c r="O231" s="1491" t="s">
        <v>156</v>
      </c>
      <c r="P231" s="1335"/>
      <c r="Q231" s="1461" t="s">
        <v>27</v>
      </c>
      <c r="R231" s="1309"/>
      <c r="S231" s="1310"/>
      <c r="T231" s="1488" t="s">
        <v>27</v>
      </c>
      <c r="U231" s="1309"/>
      <c r="V231" s="1335"/>
      <c r="W231" s="145"/>
      <c r="X231" s="145"/>
      <c r="Y231" s="145"/>
      <c r="Z231" s="145"/>
    </row>
    <row r="232" spans="1:26" ht="15.75" customHeight="1" thickBot="1">
      <c r="A232" s="145"/>
      <c r="B232" s="1499" t="s">
        <v>616</v>
      </c>
      <c r="C232" s="1305"/>
      <c r="D232" s="1306"/>
      <c r="E232" s="151"/>
      <c r="F232" s="1494"/>
      <c r="G232" s="1305"/>
      <c r="H232" s="1306"/>
      <c r="I232" s="147"/>
      <c r="J232" s="1494"/>
      <c r="K232" s="1305"/>
      <c r="L232" s="1305"/>
      <c r="M232" s="1494"/>
      <c r="N232" s="1306"/>
      <c r="O232" s="1495"/>
      <c r="P232" s="1306"/>
      <c r="Q232" s="1480"/>
      <c r="R232" s="1309"/>
      <c r="S232" s="1310"/>
      <c r="T232" s="1492"/>
      <c r="U232" s="1305"/>
      <c r="V232" s="1306"/>
      <c r="W232" s="145"/>
      <c r="X232" s="145"/>
      <c r="Y232" s="145"/>
      <c r="Z232" s="145"/>
    </row>
    <row r="233" spans="1:26" ht="28.5" customHeight="1" thickBot="1">
      <c r="A233" s="145"/>
      <c r="B233" s="1483" t="s">
        <v>157</v>
      </c>
      <c r="C233" s="1309"/>
      <c r="D233" s="1335"/>
      <c r="E233" s="150" t="s">
        <v>12</v>
      </c>
      <c r="F233" s="1458" t="s">
        <v>142</v>
      </c>
      <c r="G233" s="1309"/>
      <c r="H233" s="1309"/>
      <c r="I233" s="152" t="s">
        <v>45</v>
      </c>
      <c r="J233" s="1484">
        <v>2016</v>
      </c>
      <c r="K233" s="1309"/>
      <c r="L233" s="1335"/>
      <c r="M233" s="1484" t="s">
        <v>15</v>
      </c>
      <c r="N233" s="1309"/>
      <c r="O233" s="1496" t="s">
        <v>158</v>
      </c>
      <c r="P233" s="1310"/>
      <c r="Q233" s="1497" t="s">
        <v>159</v>
      </c>
      <c r="R233" s="1309"/>
      <c r="S233" s="1310"/>
      <c r="T233" s="1498" t="s">
        <v>159</v>
      </c>
      <c r="U233" s="1301"/>
      <c r="V233" s="1302"/>
      <c r="W233" s="145"/>
      <c r="X233" s="145"/>
      <c r="Y233" s="145"/>
      <c r="Z233" s="145"/>
    </row>
    <row r="234" spans="1:26" ht="15.75" customHeight="1">
      <c r="A234" s="145"/>
      <c r="B234" s="1490" t="s">
        <v>160</v>
      </c>
      <c r="C234" s="1309"/>
      <c r="D234" s="1335"/>
      <c r="E234" s="148" t="s">
        <v>12</v>
      </c>
      <c r="F234" s="1458" t="s">
        <v>142</v>
      </c>
      <c r="G234" s="1309"/>
      <c r="H234" s="1309"/>
      <c r="I234" s="152" t="s">
        <v>45</v>
      </c>
      <c r="J234" s="1458" t="s">
        <v>147</v>
      </c>
      <c r="K234" s="1309"/>
      <c r="L234" s="1309"/>
      <c r="M234" s="1458" t="s">
        <v>15</v>
      </c>
      <c r="N234" s="1335"/>
      <c r="O234" s="1476" t="s">
        <v>161</v>
      </c>
      <c r="P234" s="1335"/>
      <c r="Q234" s="1461" t="s">
        <v>162</v>
      </c>
      <c r="R234" s="1309"/>
      <c r="S234" s="1310"/>
      <c r="T234" s="1488" t="s">
        <v>162</v>
      </c>
      <c r="U234" s="1309"/>
      <c r="V234" s="1335"/>
      <c r="W234" s="145"/>
      <c r="X234" s="145"/>
      <c r="Y234" s="145"/>
      <c r="Z234" s="145"/>
    </row>
    <row r="235" spans="1:26" ht="15.75" customHeight="1">
      <c r="A235" s="145"/>
      <c r="B235" s="1490" t="s">
        <v>163</v>
      </c>
      <c r="C235" s="1309"/>
      <c r="D235" s="1335"/>
      <c r="E235" s="148" t="s">
        <v>12</v>
      </c>
      <c r="F235" s="1458" t="s">
        <v>142</v>
      </c>
      <c r="G235" s="1309"/>
      <c r="H235" s="1309"/>
      <c r="I235" s="149" t="s">
        <v>57</v>
      </c>
      <c r="J235" s="1458" t="s">
        <v>147</v>
      </c>
      <c r="K235" s="1309"/>
      <c r="L235" s="1309"/>
      <c r="M235" s="1458" t="s">
        <v>15</v>
      </c>
      <c r="N235" s="1335"/>
      <c r="O235" s="1476" t="s">
        <v>164</v>
      </c>
      <c r="P235" s="1335"/>
      <c r="Q235" s="1461" t="s">
        <v>17</v>
      </c>
      <c r="R235" s="1309"/>
      <c r="S235" s="1310"/>
      <c r="T235" s="1488" t="s">
        <v>17</v>
      </c>
      <c r="U235" s="1309"/>
      <c r="V235" s="1335"/>
      <c r="W235" s="145"/>
      <c r="X235" s="145"/>
      <c r="Y235" s="145"/>
      <c r="Z235" s="145"/>
    </row>
    <row r="236" spans="1:26" ht="15.75" customHeight="1">
      <c r="A236" s="145"/>
      <c r="B236" s="1490" t="s">
        <v>165</v>
      </c>
      <c r="C236" s="1309"/>
      <c r="D236" s="1335"/>
      <c r="E236" s="148" t="s">
        <v>12</v>
      </c>
      <c r="F236" s="1458" t="s">
        <v>166</v>
      </c>
      <c r="G236" s="1309"/>
      <c r="H236" s="1335"/>
      <c r="I236" s="149" t="s">
        <v>45</v>
      </c>
      <c r="J236" s="1458" t="s">
        <v>167</v>
      </c>
      <c r="K236" s="1309"/>
      <c r="L236" s="1309"/>
      <c r="M236" s="1458" t="s">
        <v>15</v>
      </c>
      <c r="N236" s="1335"/>
      <c r="O236" s="1491" t="s">
        <v>168</v>
      </c>
      <c r="P236" s="1335"/>
      <c r="Q236" s="1461" t="s">
        <v>162</v>
      </c>
      <c r="R236" s="1309"/>
      <c r="S236" s="1310"/>
      <c r="T236" s="1488" t="s">
        <v>169</v>
      </c>
      <c r="U236" s="1309"/>
      <c r="V236" s="1335"/>
      <c r="W236" s="145"/>
      <c r="X236" s="145"/>
      <c r="Y236" s="145"/>
      <c r="Z236" s="145"/>
    </row>
    <row r="237" spans="1:26" ht="15.75" customHeight="1">
      <c r="A237" s="145"/>
      <c r="B237" s="1490" t="s">
        <v>170</v>
      </c>
      <c r="C237" s="1309"/>
      <c r="D237" s="1335"/>
      <c r="E237" s="148" t="s">
        <v>12</v>
      </c>
      <c r="F237" s="1458" t="s">
        <v>166</v>
      </c>
      <c r="G237" s="1309"/>
      <c r="H237" s="1335"/>
      <c r="I237" s="149" t="s">
        <v>45</v>
      </c>
      <c r="J237" s="1458" t="s">
        <v>147</v>
      </c>
      <c r="K237" s="1309"/>
      <c r="L237" s="1309"/>
      <c r="M237" s="1458" t="s">
        <v>171</v>
      </c>
      <c r="N237" s="1335"/>
      <c r="O237" s="1491" t="s">
        <v>161</v>
      </c>
      <c r="P237" s="1335"/>
      <c r="Q237" s="1461" t="s">
        <v>162</v>
      </c>
      <c r="R237" s="1309"/>
      <c r="S237" s="1310"/>
      <c r="T237" s="1488" t="s">
        <v>172</v>
      </c>
      <c r="U237" s="1309"/>
      <c r="V237" s="1335"/>
      <c r="W237" s="145"/>
      <c r="X237" s="145"/>
      <c r="Y237" s="145"/>
      <c r="Z237" s="145"/>
    </row>
    <row r="238" spans="1:26" ht="15.75" customHeight="1">
      <c r="A238" s="145"/>
      <c r="B238" s="1490" t="s">
        <v>173</v>
      </c>
      <c r="C238" s="1309"/>
      <c r="D238" s="1335"/>
      <c r="E238" s="148" t="s">
        <v>12</v>
      </c>
      <c r="F238" s="1458" t="s">
        <v>166</v>
      </c>
      <c r="G238" s="1309"/>
      <c r="H238" s="1335"/>
      <c r="I238" s="149" t="s">
        <v>57</v>
      </c>
      <c r="J238" s="1458" t="s">
        <v>174</v>
      </c>
      <c r="K238" s="1309"/>
      <c r="L238" s="1335"/>
      <c r="M238" s="1458" t="s">
        <v>144</v>
      </c>
      <c r="N238" s="1335"/>
      <c r="O238" s="1487" t="s">
        <v>175</v>
      </c>
      <c r="P238" s="1335"/>
      <c r="Q238" s="1461" t="s">
        <v>162</v>
      </c>
      <c r="R238" s="1309"/>
      <c r="S238" s="1310"/>
      <c r="T238" s="1488" t="s">
        <v>176</v>
      </c>
      <c r="U238" s="1309"/>
      <c r="V238" s="1335"/>
      <c r="W238" s="145"/>
      <c r="X238" s="145"/>
      <c r="Y238" s="145"/>
      <c r="Z238" s="145"/>
    </row>
    <row r="239" spans="1:26" ht="15.75" customHeight="1" thickBot="1">
      <c r="A239" s="145"/>
      <c r="B239" s="1475" t="s">
        <v>177</v>
      </c>
      <c r="C239" s="1309"/>
      <c r="D239" s="1335"/>
      <c r="E239" s="148" t="s">
        <v>12</v>
      </c>
      <c r="F239" s="1458" t="s">
        <v>13</v>
      </c>
      <c r="G239" s="1309"/>
      <c r="H239" s="1335"/>
      <c r="I239" s="149" t="s">
        <v>45</v>
      </c>
      <c r="J239" s="1458" t="s">
        <v>178</v>
      </c>
      <c r="K239" s="1309"/>
      <c r="L239" s="1309"/>
      <c r="M239" s="1458" t="s">
        <v>144</v>
      </c>
      <c r="N239" s="1335"/>
      <c r="O239" s="1491" t="s">
        <v>179</v>
      </c>
      <c r="P239" s="1335"/>
      <c r="Q239" s="1461" t="s">
        <v>180</v>
      </c>
      <c r="R239" s="1309"/>
      <c r="S239" s="1310"/>
      <c r="T239" s="1455" t="s">
        <v>180</v>
      </c>
      <c r="U239" s="1359"/>
      <c r="V239" s="1360"/>
      <c r="W239" s="145"/>
      <c r="X239" s="145"/>
      <c r="Y239" s="145"/>
      <c r="Z239" s="145"/>
    </row>
    <row r="240" spans="1:26" ht="15.75" customHeight="1">
      <c r="A240" s="145"/>
      <c r="B240" s="1493" t="s">
        <v>30</v>
      </c>
      <c r="C240" s="1305"/>
      <c r="D240" s="1306"/>
      <c r="E240" s="153" t="s">
        <v>12</v>
      </c>
      <c r="F240" s="1500" t="s">
        <v>13</v>
      </c>
      <c r="G240" s="1309"/>
      <c r="H240" s="1335"/>
      <c r="I240" s="154" t="s">
        <v>14</v>
      </c>
      <c r="J240" s="1501">
        <v>2016</v>
      </c>
      <c r="K240" s="1309"/>
      <c r="L240" s="1335"/>
      <c r="M240" s="1501" t="s">
        <v>15</v>
      </c>
      <c r="N240" s="1309"/>
      <c r="O240" s="1502"/>
      <c r="P240" s="1310"/>
      <c r="Q240" s="1503" t="s">
        <v>181</v>
      </c>
      <c r="R240" s="1309"/>
      <c r="S240" s="1310"/>
      <c r="T240" s="1509" t="s">
        <v>181</v>
      </c>
      <c r="U240" s="1309"/>
      <c r="V240" s="1335"/>
      <c r="W240" s="145"/>
      <c r="X240" s="145"/>
      <c r="Y240" s="145"/>
      <c r="Z240" s="145"/>
    </row>
    <row r="241" spans="1:26" ht="15.75" customHeight="1">
      <c r="A241" s="145"/>
      <c r="B241" s="155" t="s">
        <v>404</v>
      </c>
      <c r="C241" s="156"/>
      <c r="D241" s="156"/>
      <c r="E241" s="157" t="s">
        <v>12</v>
      </c>
      <c r="F241" s="1458" t="s">
        <v>13</v>
      </c>
      <c r="G241" s="1309"/>
      <c r="H241" s="1335"/>
      <c r="I241" s="158" t="s">
        <v>405</v>
      </c>
      <c r="J241" s="1508" t="s">
        <v>406</v>
      </c>
      <c r="K241" s="1309"/>
      <c r="L241" s="1335"/>
      <c r="M241" s="1484" t="s">
        <v>15</v>
      </c>
      <c r="N241" s="1310"/>
      <c r="O241" s="1506" t="s">
        <v>407</v>
      </c>
      <c r="P241" s="1310"/>
      <c r="Q241" s="1461" t="s">
        <v>408</v>
      </c>
      <c r="R241" s="1309"/>
      <c r="S241" s="1310"/>
      <c r="T241" s="1507" t="s">
        <v>408</v>
      </c>
      <c r="U241" s="1373"/>
      <c r="V241" s="1374"/>
      <c r="W241" s="145"/>
      <c r="X241" s="145"/>
      <c r="Y241" s="145"/>
      <c r="Z241" s="145"/>
    </row>
    <row r="242" spans="1:26" ht="15.75" customHeight="1">
      <c r="A242" s="145"/>
      <c r="B242" s="159" t="s">
        <v>409</v>
      </c>
      <c r="C242" s="155"/>
      <c r="D242" s="155"/>
      <c r="E242" s="160" t="s">
        <v>12</v>
      </c>
      <c r="F242" s="1458" t="s">
        <v>410</v>
      </c>
      <c r="G242" s="1309"/>
      <c r="H242" s="1335"/>
      <c r="I242" s="161" t="s">
        <v>411</v>
      </c>
      <c r="J242" s="1508" t="s">
        <v>412</v>
      </c>
      <c r="K242" s="1309"/>
      <c r="L242" s="1335"/>
      <c r="M242" s="1484" t="s">
        <v>15</v>
      </c>
      <c r="N242" s="1310"/>
      <c r="O242" s="1506" t="s">
        <v>407</v>
      </c>
      <c r="P242" s="1310"/>
      <c r="Q242" s="1461" t="s">
        <v>408</v>
      </c>
      <c r="R242" s="1309"/>
      <c r="S242" s="1310"/>
      <c r="T242" s="1507" t="s">
        <v>408</v>
      </c>
      <c r="U242" s="1373"/>
      <c r="V242" s="1374"/>
      <c r="W242" s="145"/>
      <c r="X242" s="145"/>
      <c r="Y242" s="145"/>
      <c r="Z242" s="145"/>
    </row>
    <row r="243" spans="1:26" ht="15.75" customHeight="1">
      <c r="A243" s="145"/>
      <c r="B243" s="155" t="s">
        <v>413</v>
      </c>
      <c r="C243" s="155"/>
      <c r="D243" s="155"/>
      <c r="E243" s="157" t="s">
        <v>12</v>
      </c>
      <c r="F243" s="1504" t="s">
        <v>414</v>
      </c>
      <c r="G243" s="1432"/>
      <c r="H243" s="1345"/>
      <c r="I243" s="158" t="s">
        <v>415</v>
      </c>
      <c r="J243" s="1505">
        <v>2019</v>
      </c>
      <c r="K243" s="1309"/>
      <c r="L243" s="1335"/>
      <c r="M243" s="1484" t="s">
        <v>15</v>
      </c>
      <c r="N243" s="1310"/>
      <c r="O243" s="1506" t="s">
        <v>407</v>
      </c>
      <c r="P243" s="1310"/>
      <c r="Q243" s="1461" t="s">
        <v>17</v>
      </c>
      <c r="R243" s="1309"/>
      <c r="S243" s="1310"/>
      <c r="T243" s="1507" t="s">
        <v>17</v>
      </c>
      <c r="U243" s="1373"/>
      <c r="V243" s="1374"/>
      <c r="W243" s="145"/>
      <c r="X243" s="145"/>
      <c r="Y243" s="145"/>
      <c r="Z243" s="145"/>
    </row>
    <row r="244" spans="1:26" ht="15.75" customHeight="1">
      <c r="A244" s="145"/>
      <c r="B244" s="1521" t="s">
        <v>416</v>
      </c>
      <c r="C244" s="1432"/>
      <c r="D244" s="1345"/>
      <c r="E244" s="160" t="s">
        <v>12</v>
      </c>
      <c r="F244" s="1458" t="s">
        <v>13</v>
      </c>
      <c r="G244" s="1309"/>
      <c r="H244" s="1335"/>
      <c r="I244" s="158" t="s">
        <v>14</v>
      </c>
      <c r="J244" s="1505">
        <v>2020</v>
      </c>
      <c r="K244" s="1309"/>
      <c r="L244" s="1309"/>
      <c r="M244" s="1484" t="s">
        <v>15</v>
      </c>
      <c r="N244" s="1310"/>
      <c r="O244" s="1506" t="s">
        <v>407</v>
      </c>
      <c r="P244" s="1310"/>
      <c r="Q244" s="1461" t="s">
        <v>408</v>
      </c>
      <c r="R244" s="1309"/>
      <c r="S244" s="1310"/>
      <c r="T244" s="1507" t="s">
        <v>408</v>
      </c>
      <c r="U244" s="1373"/>
      <c r="V244" s="1374"/>
      <c r="W244" s="145"/>
      <c r="X244" s="145"/>
      <c r="Y244" s="145"/>
      <c r="Z244" s="145"/>
    </row>
    <row r="245" spans="1:26" ht="15.75" customHeight="1" thickBot="1">
      <c r="A245" s="145"/>
      <c r="B245" s="162" t="s">
        <v>417</v>
      </c>
      <c r="C245" s="163"/>
      <c r="D245" s="163"/>
      <c r="E245" s="164" t="s">
        <v>12</v>
      </c>
      <c r="F245" s="1517" t="s">
        <v>410</v>
      </c>
      <c r="G245" s="1359"/>
      <c r="H245" s="1360"/>
      <c r="I245" s="165" t="s">
        <v>418</v>
      </c>
      <c r="J245" s="1518">
        <v>2018</v>
      </c>
      <c r="K245" s="1359"/>
      <c r="L245" s="1360"/>
      <c r="M245" s="1519" t="s">
        <v>15</v>
      </c>
      <c r="N245" s="1486"/>
      <c r="O245" s="1520" t="s">
        <v>407</v>
      </c>
      <c r="P245" s="1486"/>
      <c r="Q245" s="1461" t="s">
        <v>408</v>
      </c>
      <c r="R245" s="1309"/>
      <c r="S245" s="1310"/>
      <c r="T245" s="1455" t="s">
        <v>408</v>
      </c>
      <c r="U245" s="1359"/>
      <c r="V245" s="1360"/>
      <c r="W245" s="145"/>
      <c r="X245" s="145"/>
      <c r="Y245" s="145"/>
      <c r="Z245" s="145"/>
    </row>
    <row r="246" spans="1:26" ht="15.75" customHeight="1" thickBot="1">
      <c r="A246" s="145"/>
      <c r="B246" s="1512" t="s">
        <v>182</v>
      </c>
      <c r="C246" s="1301"/>
      <c r="D246" s="1302"/>
      <c r="E246" s="166"/>
      <c r="F246" s="1513"/>
      <c r="G246" s="1309"/>
      <c r="H246" s="1335"/>
      <c r="I246" s="167"/>
      <c r="J246" s="1514"/>
      <c r="K246" s="1309"/>
      <c r="L246" s="1335"/>
      <c r="M246" s="1514"/>
      <c r="N246" s="1309"/>
      <c r="O246" s="1515"/>
      <c r="P246" s="1310"/>
      <c r="Q246" s="1516"/>
      <c r="R246" s="1309"/>
      <c r="S246" s="1310"/>
      <c r="T246" s="1510"/>
      <c r="U246" s="1309"/>
      <c r="V246" s="1335"/>
      <c r="W246" s="145"/>
      <c r="X246" s="145"/>
      <c r="Y246" s="145"/>
      <c r="Z246" s="145"/>
    </row>
    <row r="247" spans="1:26" ht="15.75" customHeight="1">
      <c r="A247" s="145"/>
      <c r="B247" s="1511" t="s">
        <v>183</v>
      </c>
      <c r="C247" s="1432"/>
      <c r="D247" s="1345"/>
      <c r="E247" s="148" t="s">
        <v>12</v>
      </c>
      <c r="F247" s="1458" t="s">
        <v>142</v>
      </c>
      <c r="G247" s="1309"/>
      <c r="H247" s="1309"/>
      <c r="I247" s="144" t="s">
        <v>184</v>
      </c>
      <c r="J247" s="1488" t="s">
        <v>147</v>
      </c>
      <c r="K247" s="1309"/>
      <c r="L247" s="1309"/>
      <c r="M247" s="1458" t="s">
        <v>38</v>
      </c>
      <c r="N247" s="1335"/>
      <c r="O247" s="1476" t="s">
        <v>185</v>
      </c>
      <c r="P247" s="1335"/>
      <c r="Q247" s="1461" t="s">
        <v>186</v>
      </c>
      <c r="R247" s="1309"/>
      <c r="S247" s="1310"/>
      <c r="T247" s="1488" t="s">
        <v>48</v>
      </c>
      <c r="U247" s="1309"/>
      <c r="V247" s="1335"/>
      <c r="W247" s="145"/>
      <c r="X247" s="145"/>
      <c r="Y247" s="145"/>
      <c r="Z247" s="145"/>
    </row>
    <row r="248" spans="1:26" ht="15.75" customHeight="1">
      <c r="A248" s="145"/>
      <c r="B248" s="1490" t="s">
        <v>187</v>
      </c>
      <c r="C248" s="1309"/>
      <c r="D248" s="1335"/>
      <c r="E248" s="148" t="s">
        <v>12</v>
      </c>
      <c r="F248" s="1458" t="s">
        <v>142</v>
      </c>
      <c r="G248" s="1309"/>
      <c r="H248" s="1309"/>
      <c r="I248" s="168" t="s">
        <v>57</v>
      </c>
      <c r="J248" s="1488">
        <v>2016</v>
      </c>
      <c r="K248" s="1309"/>
      <c r="L248" s="1309"/>
      <c r="M248" s="1458" t="s">
        <v>15</v>
      </c>
      <c r="N248" s="1335"/>
      <c r="O248" s="1476" t="s">
        <v>188</v>
      </c>
      <c r="P248" s="1335"/>
      <c r="Q248" s="1461" t="s">
        <v>48</v>
      </c>
      <c r="R248" s="1309"/>
      <c r="S248" s="1310"/>
      <c r="T248" s="1488" t="s">
        <v>48</v>
      </c>
      <c r="U248" s="1309"/>
      <c r="V248" s="1335"/>
      <c r="W248" s="145"/>
      <c r="X248" s="145"/>
      <c r="Y248" s="145"/>
      <c r="Z248" s="145"/>
    </row>
    <row r="249" spans="1:26" ht="15.75" customHeight="1">
      <c r="A249" s="145"/>
      <c r="B249" s="1490" t="s">
        <v>189</v>
      </c>
      <c r="C249" s="1309"/>
      <c r="D249" s="1335"/>
      <c r="E249" s="148" t="s">
        <v>12</v>
      </c>
      <c r="F249" s="1458" t="s">
        <v>142</v>
      </c>
      <c r="G249" s="1309"/>
      <c r="H249" s="1309"/>
      <c r="I249" s="168" t="s">
        <v>57</v>
      </c>
      <c r="J249" s="1488" t="s">
        <v>147</v>
      </c>
      <c r="K249" s="1309"/>
      <c r="L249" s="1309"/>
      <c r="M249" s="1458" t="s">
        <v>171</v>
      </c>
      <c r="N249" s="1335"/>
      <c r="O249" s="1476" t="s">
        <v>190</v>
      </c>
      <c r="P249" s="1335"/>
      <c r="Q249" s="1461" t="s">
        <v>48</v>
      </c>
      <c r="R249" s="1309"/>
      <c r="S249" s="1310"/>
      <c r="T249" s="1488" t="s">
        <v>48</v>
      </c>
      <c r="U249" s="1309"/>
      <c r="V249" s="1335"/>
      <c r="W249" s="145"/>
      <c r="X249" s="145"/>
      <c r="Y249" s="145"/>
      <c r="Z249" s="145"/>
    </row>
    <row r="250" spans="1:26" ht="15.75" customHeight="1">
      <c r="A250" s="145"/>
      <c r="B250" s="1490" t="s">
        <v>191</v>
      </c>
      <c r="C250" s="1309"/>
      <c r="D250" s="1335"/>
      <c r="E250" s="148" t="s">
        <v>12</v>
      </c>
      <c r="F250" s="1458" t="s">
        <v>142</v>
      </c>
      <c r="G250" s="1309"/>
      <c r="H250" s="1309"/>
      <c r="I250" s="168" t="s">
        <v>184</v>
      </c>
      <c r="J250" s="1488">
        <v>2012</v>
      </c>
      <c r="K250" s="1309"/>
      <c r="L250" s="1335"/>
      <c r="M250" s="1458" t="s">
        <v>38</v>
      </c>
      <c r="N250" s="1335"/>
      <c r="O250" s="1473" t="s">
        <v>192</v>
      </c>
      <c r="P250" s="1335"/>
      <c r="Q250" s="1461" t="s">
        <v>186</v>
      </c>
      <c r="R250" s="1309"/>
      <c r="S250" s="1310"/>
      <c r="T250" s="1488" t="s">
        <v>48</v>
      </c>
      <c r="U250" s="1309"/>
      <c r="V250" s="1335"/>
      <c r="W250" s="145"/>
      <c r="X250" s="145"/>
      <c r="Y250" s="145"/>
      <c r="Z250" s="145"/>
    </row>
    <row r="251" spans="1:26" ht="15.75" customHeight="1" thickBot="1">
      <c r="A251" s="145"/>
      <c r="B251" s="1475" t="s">
        <v>193</v>
      </c>
      <c r="C251" s="1309"/>
      <c r="D251" s="1335"/>
      <c r="E251" s="148" t="s">
        <v>12</v>
      </c>
      <c r="F251" s="1458" t="s">
        <v>142</v>
      </c>
      <c r="G251" s="1309"/>
      <c r="H251" s="1309"/>
      <c r="I251" s="168" t="s">
        <v>57</v>
      </c>
      <c r="J251" s="1488">
        <v>2016</v>
      </c>
      <c r="K251" s="1309"/>
      <c r="L251" s="1309"/>
      <c r="M251" s="1458" t="s">
        <v>15</v>
      </c>
      <c r="N251" s="1335"/>
      <c r="O251" s="1476" t="s">
        <v>194</v>
      </c>
      <c r="P251" s="1335"/>
      <c r="Q251" s="1461" t="s">
        <v>48</v>
      </c>
      <c r="R251" s="1309"/>
      <c r="S251" s="1310"/>
      <c r="T251" s="1455" t="s">
        <v>48</v>
      </c>
      <c r="U251" s="1359"/>
      <c r="V251" s="1360"/>
      <c r="W251" s="145"/>
      <c r="X251" s="145"/>
      <c r="Y251" s="145"/>
      <c r="Z251" s="145"/>
    </row>
    <row r="252" spans="1:26" ht="15.75" customHeight="1" thickBot="1">
      <c r="A252" s="138"/>
      <c r="B252" s="1439" t="s">
        <v>617</v>
      </c>
      <c r="C252" s="1309"/>
      <c r="D252" s="1335"/>
      <c r="E252" s="169" t="s">
        <v>12</v>
      </c>
      <c r="F252" s="1530" t="s">
        <v>13</v>
      </c>
      <c r="G252" s="1309"/>
      <c r="H252" s="1335"/>
      <c r="I252" s="170" t="s">
        <v>94</v>
      </c>
      <c r="J252" s="1530">
        <v>2021</v>
      </c>
      <c r="K252" s="1309"/>
      <c r="L252" s="1335"/>
      <c r="M252" s="1530" t="s">
        <v>15</v>
      </c>
      <c r="N252" s="1335"/>
      <c r="O252" s="1531" t="s">
        <v>560</v>
      </c>
      <c r="P252" s="1310"/>
      <c r="Q252" s="1532" t="s">
        <v>600</v>
      </c>
      <c r="R252" s="1309"/>
      <c r="S252" s="1310"/>
      <c r="T252" s="1529" t="s">
        <v>600</v>
      </c>
      <c r="U252" s="1347"/>
      <c r="V252" s="1348"/>
      <c r="W252" s="138"/>
      <c r="X252" s="138"/>
      <c r="Y252" s="138"/>
      <c r="Z252" s="138"/>
    </row>
    <row r="253" spans="1:26" ht="15.75" customHeight="1" thickBot="1">
      <c r="A253" s="171"/>
      <c r="B253" s="1444" t="s">
        <v>618</v>
      </c>
      <c r="C253" s="1432"/>
      <c r="D253" s="1345"/>
      <c r="E253" s="172" t="s">
        <v>12</v>
      </c>
      <c r="F253" s="1525" t="s">
        <v>13</v>
      </c>
      <c r="G253" s="1432"/>
      <c r="H253" s="1345"/>
      <c r="I253" s="134" t="s">
        <v>94</v>
      </c>
      <c r="J253" s="1525">
        <v>2021</v>
      </c>
      <c r="K253" s="1432"/>
      <c r="L253" s="1345"/>
      <c r="M253" s="1525" t="s">
        <v>15</v>
      </c>
      <c r="N253" s="1345"/>
      <c r="O253" s="1526" t="s">
        <v>419</v>
      </c>
      <c r="P253" s="1527"/>
      <c r="Q253" s="1528" t="s">
        <v>600</v>
      </c>
      <c r="R253" s="1309"/>
      <c r="S253" s="1310"/>
      <c r="T253" s="1522" t="s">
        <v>600</v>
      </c>
      <c r="U253" s="1523"/>
      <c r="V253" s="1524"/>
      <c r="W253" s="138"/>
      <c r="X253" s="138"/>
      <c r="Y253" s="138"/>
      <c r="Z253" s="138"/>
    </row>
    <row r="254" spans="1:26" ht="15.75" customHeight="1" thickBot="1">
      <c r="A254" s="171"/>
      <c r="B254" s="1444" t="s">
        <v>619</v>
      </c>
      <c r="C254" s="1432"/>
      <c r="D254" s="1345"/>
      <c r="E254" s="172" t="s">
        <v>12</v>
      </c>
      <c r="F254" s="1525" t="s">
        <v>13</v>
      </c>
      <c r="G254" s="1432"/>
      <c r="H254" s="1345"/>
      <c r="I254" s="134" t="s">
        <v>94</v>
      </c>
      <c r="J254" s="1525">
        <v>2021</v>
      </c>
      <c r="K254" s="1432"/>
      <c r="L254" s="1345"/>
      <c r="M254" s="1525" t="s">
        <v>15</v>
      </c>
      <c r="N254" s="1345"/>
      <c r="O254" s="1526" t="s">
        <v>120</v>
      </c>
      <c r="P254" s="1527"/>
      <c r="Q254" s="1528" t="s">
        <v>600</v>
      </c>
      <c r="R254" s="1309"/>
      <c r="S254" s="1310"/>
      <c r="T254" s="1522" t="s">
        <v>600</v>
      </c>
      <c r="U254" s="1523"/>
      <c r="V254" s="1524"/>
      <c r="W254" s="138"/>
      <c r="X254" s="138"/>
      <c r="Y254" s="138"/>
      <c r="Z254" s="138"/>
    </row>
    <row r="255" spans="1:26" ht="15.75" customHeight="1" thickBot="1">
      <c r="A255" s="171"/>
      <c r="B255" s="1444" t="s">
        <v>620</v>
      </c>
      <c r="C255" s="1432"/>
      <c r="D255" s="1345"/>
      <c r="E255" s="172" t="s">
        <v>12</v>
      </c>
      <c r="F255" s="1525" t="s">
        <v>13</v>
      </c>
      <c r="G255" s="1432"/>
      <c r="H255" s="1345"/>
      <c r="I255" s="134" t="s">
        <v>94</v>
      </c>
      <c r="J255" s="1525">
        <v>2021</v>
      </c>
      <c r="K255" s="1432"/>
      <c r="L255" s="1345"/>
      <c r="M255" s="1525" t="s">
        <v>15</v>
      </c>
      <c r="N255" s="1345"/>
      <c r="O255" s="1526" t="s">
        <v>115</v>
      </c>
      <c r="P255" s="1527"/>
      <c r="Q255" s="1528" t="s">
        <v>600</v>
      </c>
      <c r="R255" s="1309"/>
      <c r="S255" s="1310"/>
      <c r="T255" s="1522" t="s">
        <v>600</v>
      </c>
      <c r="U255" s="1523"/>
      <c r="V255" s="1524"/>
      <c r="W255" s="138"/>
      <c r="X255" s="138"/>
      <c r="Y255" s="138"/>
      <c r="Z255" s="138"/>
    </row>
    <row r="256" spans="1:26" ht="15.75" customHeight="1" thickBot="1">
      <c r="A256" s="171"/>
      <c r="B256" s="1444" t="s">
        <v>621</v>
      </c>
      <c r="C256" s="1432"/>
      <c r="D256" s="1345"/>
      <c r="E256" s="172" t="s">
        <v>12</v>
      </c>
      <c r="F256" s="1525" t="s">
        <v>13</v>
      </c>
      <c r="G256" s="1432"/>
      <c r="H256" s="1345"/>
      <c r="I256" s="134" t="s">
        <v>94</v>
      </c>
      <c r="J256" s="1525">
        <v>2021</v>
      </c>
      <c r="K256" s="1432"/>
      <c r="L256" s="1345"/>
      <c r="M256" s="1525" t="s">
        <v>15</v>
      </c>
      <c r="N256" s="1345"/>
      <c r="O256" s="1526" t="s">
        <v>560</v>
      </c>
      <c r="P256" s="1527"/>
      <c r="Q256" s="1528" t="s">
        <v>600</v>
      </c>
      <c r="R256" s="1309"/>
      <c r="S256" s="1310"/>
      <c r="T256" s="1522" t="s">
        <v>600</v>
      </c>
      <c r="U256" s="1523"/>
      <c r="V256" s="1524"/>
      <c r="W256" s="138"/>
      <c r="X256" s="138"/>
      <c r="Y256" s="138"/>
      <c r="Z256" s="138"/>
    </row>
    <row r="257" spans="1:26" ht="15.75" customHeight="1" thickBot="1">
      <c r="A257" s="171"/>
      <c r="B257" s="1462" t="s">
        <v>123</v>
      </c>
      <c r="C257" s="1432"/>
      <c r="D257" s="1527"/>
      <c r="E257" s="172" t="s">
        <v>12</v>
      </c>
      <c r="F257" s="1525" t="s">
        <v>13</v>
      </c>
      <c r="G257" s="1432"/>
      <c r="H257" s="1345"/>
      <c r="I257" s="134" t="s">
        <v>94</v>
      </c>
      <c r="J257" s="1525">
        <v>2021</v>
      </c>
      <c r="K257" s="1432"/>
      <c r="L257" s="1345"/>
      <c r="M257" s="1525" t="s">
        <v>15</v>
      </c>
      <c r="N257" s="1345"/>
      <c r="O257" s="1526" t="s">
        <v>124</v>
      </c>
      <c r="P257" s="1527"/>
      <c r="Q257" s="1528" t="s">
        <v>600</v>
      </c>
      <c r="R257" s="1309"/>
      <c r="S257" s="1310"/>
      <c r="T257" s="1522" t="s">
        <v>600</v>
      </c>
      <c r="U257" s="1523"/>
      <c r="V257" s="1524"/>
      <c r="W257" s="138"/>
      <c r="X257" s="138"/>
      <c r="Y257" s="138"/>
      <c r="Z257" s="138"/>
    </row>
    <row r="258" spans="1:26" ht="15.75" customHeight="1" thickBot="1">
      <c r="A258" s="171"/>
      <c r="B258" s="1462" t="s">
        <v>622</v>
      </c>
      <c r="C258" s="1432"/>
      <c r="D258" s="1527"/>
      <c r="E258" s="172" t="s">
        <v>12</v>
      </c>
      <c r="F258" s="1525" t="s">
        <v>13</v>
      </c>
      <c r="G258" s="1432"/>
      <c r="H258" s="1345"/>
      <c r="I258" s="134" t="s">
        <v>94</v>
      </c>
      <c r="J258" s="1525">
        <v>2021</v>
      </c>
      <c r="K258" s="1432"/>
      <c r="L258" s="1345"/>
      <c r="M258" s="1525" t="s">
        <v>15</v>
      </c>
      <c r="N258" s="1345"/>
      <c r="O258" s="1526" t="s">
        <v>560</v>
      </c>
      <c r="P258" s="1527"/>
      <c r="Q258" s="1528" t="s">
        <v>600</v>
      </c>
      <c r="R258" s="1309"/>
      <c r="S258" s="1310"/>
      <c r="T258" s="1522" t="s">
        <v>600</v>
      </c>
      <c r="U258" s="1523"/>
      <c r="V258" s="1524"/>
      <c r="W258" s="138"/>
      <c r="X258" s="138"/>
      <c r="Y258" s="138"/>
      <c r="Z258" s="138"/>
    </row>
    <row r="259" spans="1:26" ht="15.75" customHeight="1"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</row>
    <row r="260" spans="1:26" ht="15.75" customHeight="1"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</row>
    <row r="261" spans="1:26" ht="15.75" customHeight="1"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</row>
    <row r="262" spans="1:26" ht="15.75" customHeight="1"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</row>
    <row r="263" spans="1:26" ht="15.75" customHeight="1"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</row>
    <row r="264" spans="1:26" ht="15.75" customHeight="1"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</row>
    <row r="265" spans="1:26" ht="15.75" customHeight="1">
      <c r="B265" s="96"/>
      <c r="C265" s="96"/>
      <c r="D265" s="145" t="s">
        <v>395</v>
      </c>
      <c r="E265" s="145" t="s">
        <v>57</v>
      </c>
      <c r="F265" s="96"/>
      <c r="G265" s="145" t="s">
        <v>396</v>
      </c>
      <c r="H265" s="96"/>
      <c r="I265" s="145" t="s">
        <v>166</v>
      </c>
      <c r="J265" s="96"/>
      <c r="K265" s="145" t="s">
        <v>6</v>
      </c>
      <c r="L265" s="96"/>
      <c r="M265" s="96"/>
      <c r="N265" s="145" t="s">
        <v>397</v>
      </c>
      <c r="O265" s="96"/>
      <c r="P265" s="96"/>
      <c r="Q265" s="96"/>
      <c r="R265" s="96"/>
      <c r="S265" s="96"/>
      <c r="T265" s="96"/>
      <c r="U265" s="96"/>
      <c r="V265" s="96"/>
    </row>
    <row r="266" spans="1:26" ht="15.75" customHeight="1">
      <c r="B266" s="96"/>
      <c r="C266" s="96"/>
      <c r="D266" s="96"/>
      <c r="E266" s="145" t="s">
        <v>45</v>
      </c>
      <c r="F266" s="96"/>
      <c r="G266" s="96"/>
      <c r="H266" s="96"/>
      <c r="I266" s="145" t="s">
        <v>44</v>
      </c>
      <c r="J266" s="96"/>
      <c r="K266" s="96"/>
      <c r="L266" s="96"/>
      <c r="M266" s="96"/>
      <c r="N266" s="145" t="s">
        <v>148</v>
      </c>
      <c r="O266" s="96"/>
      <c r="P266" s="96"/>
      <c r="Q266" s="96"/>
      <c r="R266" s="96"/>
      <c r="S266" s="96"/>
      <c r="T266" s="96"/>
      <c r="U266" s="96"/>
      <c r="V266" s="96"/>
    </row>
    <row r="267" spans="1:26" ht="15.75" customHeight="1">
      <c r="B267" s="96"/>
      <c r="C267" s="96"/>
      <c r="D267" s="96"/>
      <c r="E267" s="145" t="s">
        <v>398</v>
      </c>
      <c r="F267" s="96"/>
      <c r="G267" s="96"/>
      <c r="H267" s="96"/>
      <c r="I267" s="145" t="s">
        <v>13</v>
      </c>
      <c r="J267" s="96"/>
      <c r="K267" s="96"/>
      <c r="L267" s="96"/>
      <c r="M267" s="96"/>
      <c r="N267" s="145" t="s">
        <v>38</v>
      </c>
      <c r="O267" s="96"/>
      <c r="P267" s="96"/>
      <c r="Q267" s="96"/>
      <c r="R267" s="96"/>
      <c r="S267" s="96"/>
      <c r="T267" s="96"/>
      <c r="U267" s="96"/>
      <c r="V267" s="96"/>
    </row>
    <row r="268" spans="1:26" ht="15.75" customHeight="1">
      <c r="B268" s="96"/>
      <c r="C268" s="96"/>
      <c r="D268" s="96"/>
      <c r="E268" s="145" t="s">
        <v>399</v>
      </c>
      <c r="F268" s="96"/>
      <c r="G268" s="96"/>
      <c r="H268" s="96"/>
      <c r="I268" s="96"/>
      <c r="J268" s="96"/>
      <c r="K268" s="96"/>
      <c r="L268" s="96"/>
      <c r="M268" s="96"/>
      <c r="N268" s="145" t="s">
        <v>400</v>
      </c>
      <c r="O268" s="96"/>
      <c r="P268" s="96"/>
      <c r="Q268" s="96"/>
      <c r="R268" s="96"/>
      <c r="S268" s="96"/>
      <c r="T268" s="96"/>
      <c r="U268" s="96"/>
      <c r="V268" s="96"/>
    </row>
    <row r="269" spans="1:26" ht="15.75" customHeight="1">
      <c r="B269" s="96"/>
      <c r="C269" s="96"/>
      <c r="D269" s="96"/>
      <c r="E269" s="145" t="s">
        <v>14</v>
      </c>
      <c r="F269" s="96"/>
      <c r="G269" s="96"/>
      <c r="H269" s="96"/>
      <c r="I269" s="96"/>
      <c r="J269" s="96"/>
      <c r="K269" s="96"/>
      <c r="L269" s="96"/>
      <c r="M269" s="96"/>
      <c r="N269" s="145" t="s">
        <v>111</v>
      </c>
      <c r="O269" s="96"/>
      <c r="P269" s="96"/>
      <c r="Q269" s="96"/>
      <c r="R269" s="96"/>
      <c r="S269" s="96"/>
      <c r="T269" s="96"/>
      <c r="U269" s="96"/>
      <c r="V269" s="96"/>
    </row>
    <row r="270" spans="1:26" ht="15.75" customHeight="1"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145" t="s">
        <v>401</v>
      </c>
      <c r="O270" s="96"/>
      <c r="P270" s="96"/>
      <c r="Q270" s="96"/>
      <c r="R270" s="96"/>
      <c r="S270" s="96"/>
      <c r="T270" s="96"/>
      <c r="U270" s="96"/>
      <c r="V270" s="96"/>
    </row>
    <row r="271" spans="1:26" ht="15.75" customHeight="1"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145" t="s">
        <v>144</v>
      </c>
      <c r="O271" s="96"/>
      <c r="P271" s="96"/>
      <c r="Q271" s="96"/>
      <c r="R271" s="96"/>
      <c r="S271" s="96"/>
      <c r="T271" s="96"/>
      <c r="U271" s="96"/>
      <c r="V271" s="96"/>
    </row>
    <row r="272" spans="1:26" ht="15.75" customHeight="1"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145" t="s">
        <v>171</v>
      </c>
      <c r="O272" s="96"/>
      <c r="P272" s="96"/>
      <c r="Q272" s="96"/>
      <c r="R272" s="96"/>
      <c r="S272" s="96"/>
      <c r="T272" s="96"/>
      <c r="U272" s="96"/>
      <c r="V272" s="96"/>
    </row>
    <row r="273" spans="2:22" ht="15.75" customHeight="1"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145" t="s">
        <v>15</v>
      </c>
      <c r="O273" s="96"/>
      <c r="P273" s="96"/>
      <c r="Q273" s="96"/>
      <c r="R273" s="96"/>
      <c r="S273" s="96"/>
      <c r="T273" s="96"/>
      <c r="U273" s="96"/>
      <c r="V273" s="96"/>
    </row>
    <row r="274" spans="2:22" ht="15.75" customHeight="1"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</row>
    <row r="275" spans="2:22" ht="15.75" customHeight="1"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</row>
    <row r="276" spans="2:22" ht="15.75" customHeight="1"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</row>
    <row r="277" spans="2:22" ht="15.75" customHeight="1"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</row>
    <row r="278" spans="2:22" ht="15.75" customHeight="1"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</row>
    <row r="279" spans="2:22" ht="15.75" customHeight="1"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</row>
    <row r="280" spans="2:22" ht="15.75" customHeight="1"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</row>
    <row r="281" spans="2:22" ht="15.75" customHeight="1"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</row>
    <row r="282" spans="2:22" ht="15.75" customHeight="1"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</row>
    <row r="283" spans="2:22" ht="15.75" customHeight="1"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</row>
    <row r="284" spans="2:22" ht="15.75" customHeight="1"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</row>
    <row r="285" spans="2:22" ht="15.75" customHeight="1"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</row>
    <row r="286" spans="2:22" ht="15.75" customHeight="1"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</row>
    <row r="287" spans="2:22" ht="15.75" customHeight="1"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</row>
    <row r="288" spans="2:22" ht="15.75" customHeight="1"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</row>
    <row r="289" spans="2:22" ht="15.75" customHeight="1"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</row>
    <row r="290" spans="2:22" ht="15.75" customHeight="1"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</row>
    <row r="291" spans="2:22" ht="15.75" customHeight="1"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</row>
    <row r="292" spans="2:22" ht="15.75" customHeight="1"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</row>
    <row r="293" spans="2:22" ht="15.75" customHeight="1"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</row>
    <row r="294" spans="2:22" ht="15.75" customHeight="1"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</row>
    <row r="295" spans="2:22" ht="15.75" customHeight="1"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</row>
    <row r="296" spans="2:22" ht="15.75" customHeight="1"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</row>
    <row r="297" spans="2:22" ht="15.75" customHeight="1"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</row>
    <row r="298" spans="2:22" ht="15.75" customHeight="1"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</row>
    <row r="299" spans="2:22" ht="15.75" customHeight="1"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</row>
    <row r="300" spans="2:22" ht="15.75" customHeight="1"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</row>
    <row r="301" spans="2:22" ht="15.75" customHeight="1"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</row>
    <row r="302" spans="2:22" ht="15.75" customHeight="1"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</row>
    <row r="303" spans="2:22" ht="15.75" customHeight="1"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</row>
    <row r="304" spans="2:22" ht="15.75" customHeight="1"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</row>
    <row r="305" spans="2:22" ht="15.75" customHeight="1"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</row>
    <row r="306" spans="2:22" ht="15.75" customHeight="1"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</row>
    <row r="307" spans="2:22" ht="15.75" customHeight="1"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</row>
    <row r="308" spans="2:22" ht="15.75" customHeight="1"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</row>
    <row r="309" spans="2:22" ht="15.75" customHeight="1"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</row>
    <row r="310" spans="2:22" ht="15.75" customHeight="1"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</row>
    <row r="311" spans="2:22" ht="15.75" customHeight="1"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</row>
    <row r="312" spans="2:22" ht="15.75" customHeight="1"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</row>
    <row r="313" spans="2:22" ht="15.75" customHeight="1"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</row>
    <row r="314" spans="2:22" ht="15.75" customHeight="1"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</row>
    <row r="315" spans="2:22" ht="15.75" customHeight="1"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</row>
    <row r="316" spans="2:22" ht="15.75" customHeight="1"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</row>
    <row r="317" spans="2:22" ht="15.75" customHeight="1"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</row>
    <row r="318" spans="2:22" ht="15.75" customHeight="1"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</row>
    <row r="319" spans="2:22" ht="15.75" customHeight="1"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</row>
    <row r="320" spans="2:22" ht="15.75" customHeight="1"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</row>
    <row r="321" spans="2:22" ht="15.75" customHeight="1"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</row>
    <row r="322" spans="2:22" ht="15.75" customHeight="1"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</row>
    <row r="323" spans="2:22" ht="15.75" customHeight="1"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</row>
    <row r="324" spans="2:22" ht="15.75" customHeight="1"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</row>
    <row r="325" spans="2:22" ht="15.75" customHeight="1"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</row>
    <row r="326" spans="2:22" ht="15.75" customHeight="1"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</row>
    <row r="327" spans="2:22" ht="15.75" customHeight="1"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</row>
    <row r="328" spans="2:22" ht="15.75" customHeight="1"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</row>
    <row r="329" spans="2:22" ht="15.75" customHeight="1"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</row>
    <row r="330" spans="2:22" ht="15.75" customHeight="1"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</row>
    <row r="331" spans="2:22" ht="15.75" customHeight="1"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</row>
    <row r="332" spans="2:22" ht="15.75" customHeight="1"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</row>
    <row r="333" spans="2:22" ht="15.75" customHeight="1"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</row>
    <row r="334" spans="2:22" ht="15.75" customHeight="1"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</row>
    <row r="335" spans="2:22" ht="15.75" customHeight="1"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</row>
    <row r="336" spans="2:22" ht="15.75" customHeight="1"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</row>
    <row r="337" spans="2:22" ht="15.75" customHeight="1"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</row>
    <row r="338" spans="2:22" ht="15.75" customHeight="1"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</row>
    <row r="339" spans="2:22" ht="15.75" customHeight="1"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</row>
    <row r="340" spans="2:22" ht="15.75" customHeight="1"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</row>
    <row r="341" spans="2:22" ht="15.75" customHeight="1"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</row>
    <row r="342" spans="2:22" ht="15.75" customHeight="1"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</row>
    <row r="343" spans="2:22" ht="15.75" customHeight="1"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</row>
    <row r="344" spans="2:22" ht="15.75" customHeight="1"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</row>
    <row r="345" spans="2:22" ht="15.75" customHeight="1"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</row>
    <row r="346" spans="2:22" ht="15.75" customHeight="1"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</row>
    <row r="347" spans="2:22" ht="15.75" customHeight="1"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</row>
    <row r="348" spans="2:22" ht="15.75" customHeight="1"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</row>
    <row r="349" spans="2:22" ht="15.75" customHeight="1"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</row>
    <row r="350" spans="2:22" ht="15.75" customHeight="1"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</row>
    <row r="351" spans="2:22" ht="15.75" customHeight="1"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</row>
    <row r="352" spans="2:22" ht="15.75" customHeight="1"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</row>
    <row r="353" spans="2:22" ht="15.75" customHeight="1"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</row>
    <row r="354" spans="2:22" ht="15.75" customHeight="1"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</row>
    <row r="355" spans="2:22" ht="15.75" customHeight="1"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</row>
    <row r="356" spans="2:22" ht="15.75" customHeight="1"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</row>
    <row r="357" spans="2:22" ht="15.75" customHeight="1"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</row>
    <row r="358" spans="2:22" ht="15.75" customHeight="1"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</row>
    <row r="359" spans="2:22" ht="15.75" customHeight="1"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</row>
    <row r="360" spans="2:22" ht="15.75" customHeight="1"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</row>
    <row r="361" spans="2:22" ht="15.75" customHeight="1"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</row>
    <row r="362" spans="2:22" ht="15.75" customHeight="1"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</row>
    <row r="363" spans="2:22" ht="15.75" customHeight="1"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</row>
    <row r="364" spans="2:22" ht="15.75" customHeight="1"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</row>
    <row r="365" spans="2:22" ht="15.75" customHeight="1"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</row>
    <row r="366" spans="2:22" ht="15.75" customHeight="1"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</row>
    <row r="367" spans="2:22" ht="15.75" customHeight="1"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</row>
    <row r="368" spans="2:22" ht="15.75" customHeight="1"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</row>
    <row r="369" spans="2:22" ht="15.75" customHeight="1"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</row>
    <row r="370" spans="2:22" ht="15.75" customHeight="1"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</row>
    <row r="371" spans="2:22" ht="15.75" customHeight="1"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</row>
    <row r="372" spans="2:22" ht="15.75" customHeight="1"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</row>
    <row r="373" spans="2:22" ht="15.75" customHeight="1"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</row>
    <row r="374" spans="2:22" ht="15.75" customHeight="1"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</row>
    <row r="375" spans="2:22" ht="15.75" customHeight="1"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</row>
    <row r="376" spans="2:22" ht="15.75" customHeight="1"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</row>
    <row r="377" spans="2:22" ht="15.75" customHeight="1"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</row>
    <row r="378" spans="2:22" ht="15.75" customHeight="1"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</row>
    <row r="379" spans="2:22" ht="15.75" customHeight="1"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</row>
    <row r="380" spans="2:22" ht="15.75" customHeight="1"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</row>
    <row r="381" spans="2:22" ht="15.75" customHeight="1"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</row>
    <row r="382" spans="2:22" ht="15.75" customHeight="1"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</row>
    <row r="383" spans="2:22" ht="15.75" customHeight="1"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</row>
    <row r="384" spans="2:22" ht="15.75" customHeight="1"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</row>
    <row r="385" spans="2:22" ht="15.75" customHeight="1"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</row>
    <row r="386" spans="2:22" ht="15.75" customHeight="1"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</row>
    <row r="387" spans="2:22" ht="15.75" customHeight="1"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</row>
    <row r="388" spans="2:22" ht="15.75" customHeight="1"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</row>
    <row r="389" spans="2:22" ht="15.75" customHeight="1"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</row>
    <row r="390" spans="2:22" ht="15.75" customHeight="1"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</row>
    <row r="391" spans="2:22" ht="15.75" customHeight="1"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</row>
    <row r="392" spans="2:22" ht="15.75" customHeight="1"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</row>
    <row r="393" spans="2:22" ht="15.75" customHeight="1"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</row>
    <row r="394" spans="2:22" ht="15.75" customHeight="1"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</row>
    <row r="395" spans="2:22" ht="15.75" customHeight="1"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</row>
    <row r="396" spans="2:22" ht="15.75" customHeight="1"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</row>
    <row r="397" spans="2:22" ht="15.75" customHeight="1"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</row>
    <row r="398" spans="2:22" ht="15.75" customHeight="1"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</row>
    <row r="399" spans="2:22" ht="15.75" customHeight="1"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</row>
    <row r="400" spans="2:22" ht="15.75" customHeight="1"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</row>
    <row r="401" spans="2:22" ht="15.75" customHeight="1"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</row>
    <row r="402" spans="2:22" ht="15.75" customHeight="1"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</row>
    <row r="403" spans="2:22" ht="15.75" customHeight="1"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</row>
    <row r="404" spans="2:22" ht="15.75" customHeight="1"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</row>
    <row r="405" spans="2:22" ht="15.75" customHeight="1"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</row>
    <row r="406" spans="2:22" ht="15.75" customHeight="1"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</row>
    <row r="407" spans="2:22" ht="15.75" customHeight="1"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</row>
    <row r="408" spans="2:22" ht="15.75" customHeight="1"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</row>
    <row r="409" spans="2:22" ht="15.75" customHeight="1"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</row>
    <row r="410" spans="2:22" ht="15.75" customHeight="1"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</row>
    <row r="411" spans="2:22" ht="15.75" customHeight="1"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</row>
    <row r="412" spans="2:22" ht="15.75" customHeight="1"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</row>
    <row r="413" spans="2:22" ht="15.75" customHeight="1"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</row>
    <row r="414" spans="2:22" ht="15.75" customHeight="1"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</row>
    <row r="415" spans="2:22" ht="15.75" customHeight="1"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</row>
    <row r="416" spans="2:22" ht="15.75" customHeight="1"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</row>
    <row r="417" spans="2:22" ht="15.75" customHeight="1"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</row>
    <row r="418" spans="2:22" ht="15.75" customHeight="1"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</row>
    <row r="419" spans="2:22" ht="15.75" customHeight="1"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</row>
    <row r="420" spans="2:22" ht="15.75" customHeight="1"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</row>
    <row r="421" spans="2:22" ht="15.75" customHeight="1"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</row>
    <row r="422" spans="2:22" ht="15.75" customHeight="1"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</row>
    <row r="423" spans="2:22" ht="15.75" customHeight="1"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</row>
    <row r="424" spans="2:22" ht="15.75" customHeight="1"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</row>
    <row r="425" spans="2:22" ht="15.75" customHeight="1"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</row>
    <row r="426" spans="2:22" ht="15.75" customHeight="1"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</row>
    <row r="427" spans="2:22" ht="15.75" customHeight="1"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</row>
    <row r="428" spans="2:22" ht="15.75" customHeight="1"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</row>
    <row r="429" spans="2:22" ht="15.75" customHeight="1"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</row>
    <row r="430" spans="2:22" ht="15.75" customHeight="1"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</row>
    <row r="431" spans="2:22" ht="15.75" customHeight="1"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</row>
    <row r="432" spans="2:22" ht="15.75" customHeight="1"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</row>
    <row r="433" spans="2:22" ht="15.75" customHeight="1"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</row>
    <row r="434" spans="2:22" ht="15.75" customHeight="1"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</row>
    <row r="435" spans="2:22" ht="15.75" customHeight="1"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</row>
    <row r="436" spans="2:22" ht="15.75" customHeight="1"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</row>
    <row r="437" spans="2:22" ht="15.75" customHeight="1"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</row>
    <row r="438" spans="2:22" ht="15.75" customHeight="1"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</row>
    <row r="439" spans="2:22" ht="15.75" customHeight="1"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</row>
    <row r="440" spans="2:22" ht="15.75" customHeight="1"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</row>
    <row r="441" spans="2:22" ht="15.75" customHeight="1"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</row>
    <row r="442" spans="2:22" ht="15.75" customHeight="1"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</row>
    <row r="443" spans="2:22" ht="15.75" customHeight="1"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</row>
    <row r="444" spans="2:22" ht="15.75" customHeight="1"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</row>
    <row r="445" spans="2:22" ht="15.75" customHeight="1"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</row>
    <row r="446" spans="2:22" ht="15.75" customHeight="1"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</row>
    <row r="447" spans="2:22" ht="15.75" customHeight="1"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</row>
    <row r="448" spans="2:22" ht="15.75" customHeight="1"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</row>
    <row r="449" spans="2:22" ht="15.75" customHeight="1"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</row>
    <row r="450" spans="2:22" ht="15.75" customHeight="1"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</row>
    <row r="451" spans="2:22" ht="15.75" customHeight="1"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</row>
    <row r="452" spans="2:22" ht="15.75" customHeight="1"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</row>
    <row r="453" spans="2:22" ht="15.75" customHeight="1"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</row>
    <row r="454" spans="2:22" ht="15.75" customHeight="1"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</row>
    <row r="455" spans="2:22" ht="15.75" customHeight="1"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</row>
    <row r="456" spans="2:22" ht="15.75" customHeight="1"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</row>
    <row r="457" spans="2:22" ht="15.75" customHeight="1"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</row>
    <row r="458" spans="2:22" ht="15.75" customHeight="1"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</row>
    <row r="459" spans="2:22" ht="15.75" customHeight="1"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</row>
    <row r="460" spans="2:22" ht="15.75" customHeight="1"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</row>
    <row r="461" spans="2:22" ht="15.75" customHeight="1">
      <c r="B461" s="96"/>
      <c r="C461" s="96"/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</row>
    <row r="462" spans="2:22" ht="15.75" customHeight="1"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</row>
    <row r="463" spans="2:22" ht="15.75" customHeight="1">
      <c r="B463" s="96"/>
      <c r="C463" s="96"/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</row>
    <row r="464" spans="2:22" ht="15.75" customHeight="1"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</row>
    <row r="465" spans="2:22" ht="15.75" customHeight="1"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</row>
    <row r="466" spans="2:22" ht="15.75" customHeight="1"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</row>
    <row r="467" spans="2:22" ht="15.75" customHeight="1"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</row>
    <row r="468" spans="2:22" ht="15.75" customHeight="1"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</row>
    <row r="469" spans="2:22" ht="15.75" customHeight="1"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</row>
    <row r="470" spans="2:22" ht="15.75" customHeight="1"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</row>
    <row r="471" spans="2:22" ht="15.75" customHeight="1"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</row>
    <row r="472" spans="2:22" ht="15.75" customHeight="1">
      <c r="B472" s="96"/>
      <c r="C472" s="96"/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</row>
    <row r="473" spans="2:22" ht="15.75" customHeight="1"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</row>
    <row r="474" spans="2:22" ht="15.75" customHeight="1"/>
    <row r="475" spans="2:22" ht="15.75" customHeight="1"/>
    <row r="476" spans="2:22" ht="15.75" customHeight="1"/>
    <row r="477" spans="2:22" ht="15.75" customHeight="1"/>
    <row r="478" spans="2:22" ht="15.75" customHeight="1"/>
    <row r="479" spans="2:22" ht="15.75" customHeight="1"/>
    <row r="480" spans="2:22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autoFilter ref="Q8:V8">
    <filterColumn colId="0" showButton="0"/>
    <filterColumn colId="1" showButton="0"/>
    <filterColumn colId="3" showButton="0"/>
    <filterColumn colId="4" showButton="0"/>
  </autoFilter>
  <mergeCells count="1750">
    <mergeCell ref="T258:V258"/>
    <mergeCell ref="B258:D258"/>
    <mergeCell ref="F258:H258"/>
    <mergeCell ref="J258:L258"/>
    <mergeCell ref="M258:N258"/>
    <mergeCell ref="O258:P258"/>
    <mergeCell ref="Q258:S258"/>
    <mergeCell ref="T256:V256"/>
    <mergeCell ref="B257:D257"/>
    <mergeCell ref="F257:H257"/>
    <mergeCell ref="J257:L257"/>
    <mergeCell ref="M257:N257"/>
    <mergeCell ref="O257:P257"/>
    <mergeCell ref="Q257:S257"/>
    <mergeCell ref="T257:V257"/>
    <mergeCell ref="B256:D256"/>
    <mergeCell ref="F256:H256"/>
    <mergeCell ref="J256:L256"/>
    <mergeCell ref="M256:N256"/>
    <mergeCell ref="O256:P256"/>
    <mergeCell ref="Q256:S256"/>
    <mergeCell ref="T254:V254"/>
    <mergeCell ref="B255:D255"/>
    <mergeCell ref="F255:H255"/>
    <mergeCell ref="J255:L255"/>
    <mergeCell ref="M255:N255"/>
    <mergeCell ref="O255:P255"/>
    <mergeCell ref="Q255:S255"/>
    <mergeCell ref="T255:V255"/>
    <mergeCell ref="B254:D254"/>
    <mergeCell ref="F254:H254"/>
    <mergeCell ref="J254:L254"/>
    <mergeCell ref="M254:N254"/>
    <mergeCell ref="O254:P254"/>
    <mergeCell ref="Q254:S254"/>
    <mergeCell ref="T252:V252"/>
    <mergeCell ref="B253:D253"/>
    <mergeCell ref="F253:H253"/>
    <mergeCell ref="J253:L253"/>
    <mergeCell ref="M253:N253"/>
    <mergeCell ref="O253:P253"/>
    <mergeCell ref="Q253:S253"/>
    <mergeCell ref="T253:V253"/>
    <mergeCell ref="B252:D252"/>
    <mergeCell ref="F252:H252"/>
    <mergeCell ref="J252:L252"/>
    <mergeCell ref="M252:N252"/>
    <mergeCell ref="O252:P252"/>
    <mergeCell ref="Q252:S252"/>
    <mergeCell ref="T250:V250"/>
    <mergeCell ref="B251:D251"/>
    <mergeCell ref="F251:H251"/>
    <mergeCell ref="J251:L251"/>
    <mergeCell ref="M251:N251"/>
    <mergeCell ref="O251:P251"/>
    <mergeCell ref="Q251:S251"/>
    <mergeCell ref="T251:V251"/>
    <mergeCell ref="B250:D250"/>
    <mergeCell ref="F250:H250"/>
    <mergeCell ref="J250:L250"/>
    <mergeCell ref="M250:N250"/>
    <mergeCell ref="O250:P250"/>
    <mergeCell ref="Q250:S250"/>
    <mergeCell ref="T248:V248"/>
    <mergeCell ref="B249:D249"/>
    <mergeCell ref="F249:H249"/>
    <mergeCell ref="J249:L249"/>
    <mergeCell ref="M249:N249"/>
    <mergeCell ref="O249:P249"/>
    <mergeCell ref="Q249:S249"/>
    <mergeCell ref="T249:V249"/>
    <mergeCell ref="B248:D248"/>
    <mergeCell ref="F248:H248"/>
    <mergeCell ref="J248:L248"/>
    <mergeCell ref="M248:N248"/>
    <mergeCell ref="O248:P248"/>
    <mergeCell ref="Q248:S248"/>
    <mergeCell ref="T246:V246"/>
    <mergeCell ref="B247:D247"/>
    <mergeCell ref="F247:H247"/>
    <mergeCell ref="J247:L247"/>
    <mergeCell ref="M247:N247"/>
    <mergeCell ref="O247:P247"/>
    <mergeCell ref="Q247:S247"/>
    <mergeCell ref="T247:V247"/>
    <mergeCell ref="B246:D246"/>
    <mergeCell ref="F246:H246"/>
    <mergeCell ref="J246:L246"/>
    <mergeCell ref="M246:N246"/>
    <mergeCell ref="O246:P246"/>
    <mergeCell ref="Q246:S246"/>
    <mergeCell ref="T244:V244"/>
    <mergeCell ref="F245:H245"/>
    <mergeCell ref="J245:L245"/>
    <mergeCell ref="M245:N245"/>
    <mergeCell ref="O245:P245"/>
    <mergeCell ref="Q245:S245"/>
    <mergeCell ref="T245:V245"/>
    <mergeCell ref="B244:D244"/>
    <mergeCell ref="F244:H244"/>
    <mergeCell ref="J244:L244"/>
    <mergeCell ref="M244:N244"/>
    <mergeCell ref="O244:P244"/>
    <mergeCell ref="Q244:S244"/>
    <mergeCell ref="F243:H243"/>
    <mergeCell ref="J243:L243"/>
    <mergeCell ref="M243:N243"/>
    <mergeCell ref="O243:P243"/>
    <mergeCell ref="Q243:S243"/>
    <mergeCell ref="T243:V243"/>
    <mergeCell ref="F242:H242"/>
    <mergeCell ref="J242:L242"/>
    <mergeCell ref="M242:N242"/>
    <mergeCell ref="O242:P242"/>
    <mergeCell ref="Q242:S242"/>
    <mergeCell ref="T242:V242"/>
    <mergeCell ref="T240:V240"/>
    <mergeCell ref="F241:H241"/>
    <mergeCell ref="J241:L241"/>
    <mergeCell ref="M241:N241"/>
    <mergeCell ref="O241:P241"/>
    <mergeCell ref="Q241:S241"/>
    <mergeCell ref="T241:V241"/>
    <mergeCell ref="B240:D240"/>
    <mergeCell ref="F240:H240"/>
    <mergeCell ref="J240:L240"/>
    <mergeCell ref="M240:N240"/>
    <mergeCell ref="O240:P240"/>
    <mergeCell ref="Q240:S240"/>
    <mergeCell ref="T238:V238"/>
    <mergeCell ref="B239:D239"/>
    <mergeCell ref="F239:H239"/>
    <mergeCell ref="J239:L239"/>
    <mergeCell ref="M239:N239"/>
    <mergeCell ref="O239:P239"/>
    <mergeCell ref="Q239:S239"/>
    <mergeCell ref="T239:V239"/>
    <mergeCell ref="B238:D238"/>
    <mergeCell ref="F238:H238"/>
    <mergeCell ref="J238:L238"/>
    <mergeCell ref="M238:N238"/>
    <mergeCell ref="O238:P238"/>
    <mergeCell ref="Q238:S238"/>
    <mergeCell ref="T236:V236"/>
    <mergeCell ref="B237:D237"/>
    <mergeCell ref="F237:H237"/>
    <mergeCell ref="J237:L237"/>
    <mergeCell ref="M237:N237"/>
    <mergeCell ref="O237:P237"/>
    <mergeCell ref="Q237:S237"/>
    <mergeCell ref="T237:V237"/>
    <mergeCell ref="B236:D236"/>
    <mergeCell ref="F236:H236"/>
    <mergeCell ref="J236:L236"/>
    <mergeCell ref="M236:N236"/>
    <mergeCell ref="O236:P236"/>
    <mergeCell ref="Q236:S236"/>
    <mergeCell ref="T234:V234"/>
    <mergeCell ref="B235:D235"/>
    <mergeCell ref="F235:H235"/>
    <mergeCell ref="J235:L235"/>
    <mergeCell ref="M235:N235"/>
    <mergeCell ref="O235:P235"/>
    <mergeCell ref="Q235:S235"/>
    <mergeCell ref="T235:V235"/>
    <mergeCell ref="B234:D234"/>
    <mergeCell ref="F234:H234"/>
    <mergeCell ref="J234:L234"/>
    <mergeCell ref="M234:N234"/>
    <mergeCell ref="O234:P234"/>
    <mergeCell ref="Q234:S234"/>
    <mergeCell ref="T232:V232"/>
    <mergeCell ref="B233:D233"/>
    <mergeCell ref="F233:H233"/>
    <mergeCell ref="J233:L233"/>
    <mergeCell ref="M233:N233"/>
    <mergeCell ref="O233:P233"/>
    <mergeCell ref="Q233:S233"/>
    <mergeCell ref="T233:V233"/>
    <mergeCell ref="B232:D232"/>
    <mergeCell ref="F232:H232"/>
    <mergeCell ref="J232:L232"/>
    <mergeCell ref="M232:N232"/>
    <mergeCell ref="O232:P232"/>
    <mergeCell ref="Q232:S232"/>
    <mergeCell ref="T230:V230"/>
    <mergeCell ref="B231:D231"/>
    <mergeCell ref="F231:H231"/>
    <mergeCell ref="J231:L231"/>
    <mergeCell ref="M231:N231"/>
    <mergeCell ref="O231:P231"/>
    <mergeCell ref="Q231:S231"/>
    <mergeCell ref="T231:V231"/>
    <mergeCell ref="B230:D230"/>
    <mergeCell ref="F230:H230"/>
    <mergeCell ref="J230:L230"/>
    <mergeCell ref="M230:N230"/>
    <mergeCell ref="O230:P230"/>
    <mergeCell ref="Q230:S230"/>
    <mergeCell ref="T228:V228"/>
    <mergeCell ref="B229:D229"/>
    <mergeCell ref="F229:H229"/>
    <mergeCell ref="J229:L229"/>
    <mergeCell ref="M229:N229"/>
    <mergeCell ref="O229:P229"/>
    <mergeCell ref="Q229:S229"/>
    <mergeCell ref="T229:V229"/>
    <mergeCell ref="B228:D228"/>
    <mergeCell ref="F228:H228"/>
    <mergeCell ref="J228:L228"/>
    <mergeCell ref="M228:N228"/>
    <mergeCell ref="O228:P228"/>
    <mergeCell ref="Q228:S228"/>
    <mergeCell ref="T226:V226"/>
    <mergeCell ref="B227:D227"/>
    <mergeCell ref="F227:H227"/>
    <mergeCell ref="J227:L227"/>
    <mergeCell ref="M227:N227"/>
    <mergeCell ref="O227:P227"/>
    <mergeCell ref="Q227:S227"/>
    <mergeCell ref="T227:V227"/>
    <mergeCell ref="B226:D226"/>
    <mergeCell ref="F226:H226"/>
    <mergeCell ref="J226:L226"/>
    <mergeCell ref="M226:N226"/>
    <mergeCell ref="O226:P226"/>
    <mergeCell ref="Q226:S226"/>
    <mergeCell ref="T224:V224"/>
    <mergeCell ref="B225:D225"/>
    <mergeCell ref="F225:H225"/>
    <mergeCell ref="J225:L225"/>
    <mergeCell ref="M225:N225"/>
    <mergeCell ref="O225:P225"/>
    <mergeCell ref="Q225:S225"/>
    <mergeCell ref="T225:V225"/>
    <mergeCell ref="B224:D224"/>
    <mergeCell ref="F224:H224"/>
    <mergeCell ref="J224:L224"/>
    <mergeCell ref="M224:N224"/>
    <mergeCell ref="O224:P224"/>
    <mergeCell ref="Q224:S224"/>
    <mergeCell ref="T222:V222"/>
    <mergeCell ref="B223:D223"/>
    <mergeCell ref="F223:H223"/>
    <mergeCell ref="J223:L223"/>
    <mergeCell ref="M223:N223"/>
    <mergeCell ref="O223:P223"/>
    <mergeCell ref="Q223:S223"/>
    <mergeCell ref="T223:V223"/>
    <mergeCell ref="B222:D222"/>
    <mergeCell ref="F222:H222"/>
    <mergeCell ref="J222:L222"/>
    <mergeCell ref="M222:N222"/>
    <mergeCell ref="O222:P222"/>
    <mergeCell ref="Q222:S222"/>
    <mergeCell ref="T220:V220"/>
    <mergeCell ref="B221:D221"/>
    <mergeCell ref="F221:H221"/>
    <mergeCell ref="J221:L221"/>
    <mergeCell ref="M221:N221"/>
    <mergeCell ref="O221:P221"/>
    <mergeCell ref="Q221:S221"/>
    <mergeCell ref="T221:V221"/>
    <mergeCell ref="B220:D220"/>
    <mergeCell ref="F220:H220"/>
    <mergeCell ref="J220:L220"/>
    <mergeCell ref="M220:N220"/>
    <mergeCell ref="O220:P220"/>
    <mergeCell ref="Q220:S220"/>
    <mergeCell ref="T218:V218"/>
    <mergeCell ref="B219:D219"/>
    <mergeCell ref="F219:H219"/>
    <mergeCell ref="J219:L219"/>
    <mergeCell ref="M219:N219"/>
    <mergeCell ref="O219:P219"/>
    <mergeCell ref="Q219:S219"/>
    <mergeCell ref="T219:V219"/>
    <mergeCell ref="B218:D218"/>
    <mergeCell ref="F218:H218"/>
    <mergeCell ref="J218:L218"/>
    <mergeCell ref="M218:N218"/>
    <mergeCell ref="O218:P218"/>
    <mergeCell ref="Q218:S218"/>
    <mergeCell ref="T216:V216"/>
    <mergeCell ref="B217:D217"/>
    <mergeCell ref="F217:H217"/>
    <mergeCell ref="J217:L217"/>
    <mergeCell ref="M217:N217"/>
    <mergeCell ref="O217:P217"/>
    <mergeCell ref="Q217:S217"/>
    <mergeCell ref="T217:V217"/>
    <mergeCell ref="B216:D216"/>
    <mergeCell ref="F216:H216"/>
    <mergeCell ref="J216:L216"/>
    <mergeCell ref="M216:N216"/>
    <mergeCell ref="O216:P216"/>
    <mergeCell ref="Q216:S216"/>
    <mergeCell ref="T214:V214"/>
    <mergeCell ref="B215:D215"/>
    <mergeCell ref="F215:H215"/>
    <mergeCell ref="J215:L215"/>
    <mergeCell ref="M215:N215"/>
    <mergeCell ref="O215:P215"/>
    <mergeCell ref="Q215:S215"/>
    <mergeCell ref="T215:V215"/>
    <mergeCell ref="B214:D214"/>
    <mergeCell ref="F214:H214"/>
    <mergeCell ref="J214:L214"/>
    <mergeCell ref="M214:N214"/>
    <mergeCell ref="O214:P214"/>
    <mergeCell ref="Q214:S214"/>
    <mergeCell ref="T212:V212"/>
    <mergeCell ref="B213:D213"/>
    <mergeCell ref="F213:H213"/>
    <mergeCell ref="J213:L213"/>
    <mergeCell ref="M213:N213"/>
    <mergeCell ref="O213:P213"/>
    <mergeCell ref="Q213:S213"/>
    <mergeCell ref="T213:V213"/>
    <mergeCell ref="B212:D212"/>
    <mergeCell ref="F212:H212"/>
    <mergeCell ref="J212:L212"/>
    <mergeCell ref="M212:N212"/>
    <mergeCell ref="O212:P212"/>
    <mergeCell ref="Q212:S212"/>
    <mergeCell ref="T210:V210"/>
    <mergeCell ref="B211:D211"/>
    <mergeCell ref="F211:H211"/>
    <mergeCell ref="J211:L211"/>
    <mergeCell ref="M211:N211"/>
    <mergeCell ref="O211:P211"/>
    <mergeCell ref="Q211:S211"/>
    <mergeCell ref="T211:V211"/>
    <mergeCell ref="B210:D210"/>
    <mergeCell ref="F210:H210"/>
    <mergeCell ref="J210:L210"/>
    <mergeCell ref="M210:N210"/>
    <mergeCell ref="O210:P210"/>
    <mergeCell ref="Q210:S210"/>
    <mergeCell ref="T208:V208"/>
    <mergeCell ref="B209:D209"/>
    <mergeCell ref="F209:H209"/>
    <mergeCell ref="J209:L209"/>
    <mergeCell ref="M209:N209"/>
    <mergeCell ref="O209:P209"/>
    <mergeCell ref="Q209:S209"/>
    <mergeCell ref="T209:V209"/>
    <mergeCell ref="B208:D208"/>
    <mergeCell ref="F208:H208"/>
    <mergeCell ref="J208:L208"/>
    <mergeCell ref="M208:N208"/>
    <mergeCell ref="O208:P208"/>
    <mergeCell ref="Q208:S208"/>
    <mergeCell ref="T206:V206"/>
    <mergeCell ref="B207:D207"/>
    <mergeCell ref="F207:H207"/>
    <mergeCell ref="J207:L207"/>
    <mergeCell ref="M207:N207"/>
    <mergeCell ref="O207:P207"/>
    <mergeCell ref="Q207:S207"/>
    <mergeCell ref="T207:V207"/>
    <mergeCell ref="B206:D206"/>
    <mergeCell ref="F206:H206"/>
    <mergeCell ref="J206:L206"/>
    <mergeCell ref="M206:N206"/>
    <mergeCell ref="O206:P206"/>
    <mergeCell ref="Q206:S206"/>
    <mergeCell ref="T204:V204"/>
    <mergeCell ref="B205:D205"/>
    <mergeCell ref="F205:H205"/>
    <mergeCell ref="J205:L205"/>
    <mergeCell ref="M205:N205"/>
    <mergeCell ref="O205:P205"/>
    <mergeCell ref="Q205:S205"/>
    <mergeCell ref="T205:V205"/>
    <mergeCell ref="B204:D204"/>
    <mergeCell ref="F204:H204"/>
    <mergeCell ref="J204:L204"/>
    <mergeCell ref="M204:N204"/>
    <mergeCell ref="O204:P204"/>
    <mergeCell ref="Q204:S204"/>
    <mergeCell ref="T202:V202"/>
    <mergeCell ref="B203:D203"/>
    <mergeCell ref="F203:H203"/>
    <mergeCell ref="J203:L203"/>
    <mergeCell ref="M203:N203"/>
    <mergeCell ref="O203:P203"/>
    <mergeCell ref="Q203:S203"/>
    <mergeCell ref="T203:V203"/>
    <mergeCell ref="B202:D202"/>
    <mergeCell ref="F202:H202"/>
    <mergeCell ref="J202:L202"/>
    <mergeCell ref="M202:N202"/>
    <mergeCell ref="O202:P202"/>
    <mergeCell ref="Q202:S202"/>
    <mergeCell ref="T200:V200"/>
    <mergeCell ref="B201:D201"/>
    <mergeCell ref="F201:H201"/>
    <mergeCell ref="J201:L201"/>
    <mergeCell ref="M201:N201"/>
    <mergeCell ref="O201:P201"/>
    <mergeCell ref="Q201:S201"/>
    <mergeCell ref="T201:V201"/>
    <mergeCell ref="B200:D200"/>
    <mergeCell ref="F200:H200"/>
    <mergeCell ref="J200:L200"/>
    <mergeCell ref="M200:N200"/>
    <mergeCell ref="O200:P200"/>
    <mergeCell ref="Q200:S200"/>
    <mergeCell ref="T198:V198"/>
    <mergeCell ref="B199:D199"/>
    <mergeCell ref="F199:H199"/>
    <mergeCell ref="J199:L199"/>
    <mergeCell ref="M199:N199"/>
    <mergeCell ref="O199:P199"/>
    <mergeCell ref="Q199:S199"/>
    <mergeCell ref="T199:V199"/>
    <mergeCell ref="B198:D198"/>
    <mergeCell ref="F198:H198"/>
    <mergeCell ref="J198:L198"/>
    <mergeCell ref="M198:N198"/>
    <mergeCell ref="O198:P198"/>
    <mergeCell ref="Q198:S198"/>
    <mergeCell ref="T196:V196"/>
    <mergeCell ref="B197:D197"/>
    <mergeCell ref="F197:H197"/>
    <mergeCell ref="J197:L197"/>
    <mergeCell ref="M197:N197"/>
    <mergeCell ref="O197:P197"/>
    <mergeCell ref="Q197:S197"/>
    <mergeCell ref="T197:V197"/>
    <mergeCell ref="B196:D196"/>
    <mergeCell ref="F196:H196"/>
    <mergeCell ref="J196:L196"/>
    <mergeCell ref="M196:N196"/>
    <mergeCell ref="O196:P196"/>
    <mergeCell ref="Q196:S196"/>
    <mergeCell ref="T194:V194"/>
    <mergeCell ref="B195:D195"/>
    <mergeCell ref="F195:H195"/>
    <mergeCell ref="J195:L195"/>
    <mergeCell ref="M195:N195"/>
    <mergeCell ref="O195:P195"/>
    <mergeCell ref="Q195:S195"/>
    <mergeCell ref="T195:V195"/>
    <mergeCell ref="B194:D194"/>
    <mergeCell ref="F194:H194"/>
    <mergeCell ref="J194:L194"/>
    <mergeCell ref="M194:N194"/>
    <mergeCell ref="O194:P194"/>
    <mergeCell ref="Q194:S194"/>
    <mergeCell ref="T192:V192"/>
    <mergeCell ref="B193:D193"/>
    <mergeCell ref="F193:H193"/>
    <mergeCell ref="J193:L193"/>
    <mergeCell ref="M193:N193"/>
    <mergeCell ref="O193:P193"/>
    <mergeCell ref="Q193:S193"/>
    <mergeCell ref="T193:V193"/>
    <mergeCell ref="B192:D192"/>
    <mergeCell ref="F192:H192"/>
    <mergeCell ref="J192:L192"/>
    <mergeCell ref="M192:N192"/>
    <mergeCell ref="O192:P192"/>
    <mergeCell ref="Q192:S192"/>
    <mergeCell ref="T190:V190"/>
    <mergeCell ref="B191:D191"/>
    <mergeCell ref="F191:H191"/>
    <mergeCell ref="J191:L191"/>
    <mergeCell ref="M191:N191"/>
    <mergeCell ref="O191:P191"/>
    <mergeCell ref="Q191:S191"/>
    <mergeCell ref="T191:V191"/>
    <mergeCell ref="B190:D190"/>
    <mergeCell ref="F190:H190"/>
    <mergeCell ref="J190:L190"/>
    <mergeCell ref="M190:N190"/>
    <mergeCell ref="O190:P190"/>
    <mergeCell ref="Q190:S190"/>
    <mergeCell ref="T188:V188"/>
    <mergeCell ref="B189:D189"/>
    <mergeCell ref="F189:H189"/>
    <mergeCell ref="J189:L189"/>
    <mergeCell ref="M189:N189"/>
    <mergeCell ref="O189:P189"/>
    <mergeCell ref="Q189:S189"/>
    <mergeCell ref="T189:V189"/>
    <mergeCell ref="B188:D188"/>
    <mergeCell ref="F188:H188"/>
    <mergeCell ref="J188:L188"/>
    <mergeCell ref="M188:N188"/>
    <mergeCell ref="O188:P188"/>
    <mergeCell ref="Q188:S188"/>
    <mergeCell ref="T186:V186"/>
    <mergeCell ref="B187:D187"/>
    <mergeCell ref="F187:H187"/>
    <mergeCell ref="J187:L187"/>
    <mergeCell ref="M187:N187"/>
    <mergeCell ref="O187:P187"/>
    <mergeCell ref="Q187:S187"/>
    <mergeCell ref="T187:V187"/>
    <mergeCell ref="B186:D186"/>
    <mergeCell ref="F186:H186"/>
    <mergeCell ref="J186:L186"/>
    <mergeCell ref="M186:N186"/>
    <mergeCell ref="O186:P186"/>
    <mergeCell ref="Q186:S186"/>
    <mergeCell ref="T184:V184"/>
    <mergeCell ref="B185:D185"/>
    <mergeCell ref="F185:H185"/>
    <mergeCell ref="J185:L185"/>
    <mergeCell ref="M185:N185"/>
    <mergeCell ref="O185:P185"/>
    <mergeCell ref="Q185:S185"/>
    <mergeCell ref="T185:V185"/>
    <mergeCell ref="B184:D184"/>
    <mergeCell ref="F184:H184"/>
    <mergeCell ref="J184:L184"/>
    <mergeCell ref="M184:N184"/>
    <mergeCell ref="O184:P184"/>
    <mergeCell ref="Q184:S184"/>
    <mergeCell ref="T182:V182"/>
    <mergeCell ref="B183:D183"/>
    <mergeCell ref="F183:H183"/>
    <mergeCell ref="J183:L183"/>
    <mergeCell ref="M183:N183"/>
    <mergeCell ref="O183:P183"/>
    <mergeCell ref="Q183:S183"/>
    <mergeCell ref="T183:V183"/>
    <mergeCell ref="B182:D182"/>
    <mergeCell ref="F182:H182"/>
    <mergeCell ref="J182:L182"/>
    <mergeCell ref="M182:N182"/>
    <mergeCell ref="O182:P182"/>
    <mergeCell ref="Q182:S182"/>
    <mergeCell ref="T180:V180"/>
    <mergeCell ref="B181:D181"/>
    <mergeCell ref="F181:H181"/>
    <mergeCell ref="J181:L181"/>
    <mergeCell ref="M181:N181"/>
    <mergeCell ref="O181:P181"/>
    <mergeCell ref="Q181:S181"/>
    <mergeCell ref="T181:V181"/>
    <mergeCell ref="B180:D180"/>
    <mergeCell ref="F180:H180"/>
    <mergeCell ref="J180:L180"/>
    <mergeCell ref="M180:N180"/>
    <mergeCell ref="O180:P180"/>
    <mergeCell ref="Q180:S180"/>
    <mergeCell ref="T178:V178"/>
    <mergeCell ref="B179:D179"/>
    <mergeCell ref="F179:H179"/>
    <mergeCell ref="J179:L179"/>
    <mergeCell ref="M179:N179"/>
    <mergeCell ref="O179:P179"/>
    <mergeCell ref="Q179:S179"/>
    <mergeCell ref="T179:V179"/>
    <mergeCell ref="B178:D178"/>
    <mergeCell ref="F178:H178"/>
    <mergeCell ref="J178:L178"/>
    <mergeCell ref="M178:N178"/>
    <mergeCell ref="O178:P178"/>
    <mergeCell ref="Q178:S178"/>
    <mergeCell ref="T176:V176"/>
    <mergeCell ref="B177:D177"/>
    <mergeCell ref="F177:H177"/>
    <mergeCell ref="J177:L177"/>
    <mergeCell ref="M177:N177"/>
    <mergeCell ref="O177:P177"/>
    <mergeCell ref="Q177:S177"/>
    <mergeCell ref="T177:V177"/>
    <mergeCell ref="B176:D176"/>
    <mergeCell ref="F176:H176"/>
    <mergeCell ref="J176:L176"/>
    <mergeCell ref="M176:N176"/>
    <mergeCell ref="O176:P176"/>
    <mergeCell ref="Q176:S176"/>
    <mergeCell ref="T174:V174"/>
    <mergeCell ref="B175:D175"/>
    <mergeCell ref="F175:H175"/>
    <mergeCell ref="J175:L175"/>
    <mergeCell ref="M175:N175"/>
    <mergeCell ref="O175:P175"/>
    <mergeCell ref="Q175:S175"/>
    <mergeCell ref="T175:V175"/>
    <mergeCell ref="B174:D174"/>
    <mergeCell ref="F174:H174"/>
    <mergeCell ref="J174:L174"/>
    <mergeCell ref="M174:N174"/>
    <mergeCell ref="O174:P174"/>
    <mergeCell ref="Q174:S174"/>
    <mergeCell ref="T172:V172"/>
    <mergeCell ref="B173:D173"/>
    <mergeCell ref="F173:H173"/>
    <mergeCell ref="J173:L173"/>
    <mergeCell ref="M173:N173"/>
    <mergeCell ref="O173:P173"/>
    <mergeCell ref="Q173:S173"/>
    <mergeCell ref="T173:V173"/>
    <mergeCell ref="B172:D172"/>
    <mergeCell ref="F172:H172"/>
    <mergeCell ref="J172:L172"/>
    <mergeCell ref="M172:N172"/>
    <mergeCell ref="O172:P172"/>
    <mergeCell ref="Q172:S172"/>
    <mergeCell ref="T170:V170"/>
    <mergeCell ref="B171:D171"/>
    <mergeCell ref="F171:H171"/>
    <mergeCell ref="J171:L171"/>
    <mergeCell ref="M171:N171"/>
    <mergeCell ref="O171:P171"/>
    <mergeCell ref="Q171:S171"/>
    <mergeCell ref="T171:V171"/>
    <mergeCell ref="B170:D170"/>
    <mergeCell ref="F170:H170"/>
    <mergeCell ref="J170:L170"/>
    <mergeCell ref="M170:N170"/>
    <mergeCell ref="O170:P170"/>
    <mergeCell ref="Q170:S170"/>
    <mergeCell ref="T168:V168"/>
    <mergeCell ref="B169:D169"/>
    <mergeCell ref="F169:H169"/>
    <mergeCell ref="J169:L169"/>
    <mergeCell ref="M169:N169"/>
    <mergeCell ref="O169:P169"/>
    <mergeCell ref="Q169:S169"/>
    <mergeCell ref="T169:V169"/>
    <mergeCell ref="B168:D168"/>
    <mergeCell ref="F168:H168"/>
    <mergeCell ref="J168:L168"/>
    <mergeCell ref="M168:N168"/>
    <mergeCell ref="O168:P168"/>
    <mergeCell ref="Q168:S168"/>
    <mergeCell ref="T166:V166"/>
    <mergeCell ref="B167:D167"/>
    <mergeCell ref="F167:H167"/>
    <mergeCell ref="J167:L167"/>
    <mergeCell ref="M167:N167"/>
    <mergeCell ref="O167:P167"/>
    <mergeCell ref="Q167:S167"/>
    <mergeCell ref="T167:V167"/>
    <mergeCell ref="B166:D166"/>
    <mergeCell ref="F166:H166"/>
    <mergeCell ref="J166:L166"/>
    <mergeCell ref="M166:N166"/>
    <mergeCell ref="O166:P166"/>
    <mergeCell ref="Q166:S166"/>
    <mergeCell ref="T164:V164"/>
    <mergeCell ref="B165:D165"/>
    <mergeCell ref="F165:H165"/>
    <mergeCell ref="J165:L165"/>
    <mergeCell ref="M165:N165"/>
    <mergeCell ref="O165:P165"/>
    <mergeCell ref="Q165:S165"/>
    <mergeCell ref="T165:V165"/>
    <mergeCell ref="B164:D164"/>
    <mergeCell ref="F164:H164"/>
    <mergeCell ref="J164:L164"/>
    <mergeCell ref="M164:N164"/>
    <mergeCell ref="O164:P164"/>
    <mergeCell ref="Q164:S164"/>
    <mergeCell ref="T162:V162"/>
    <mergeCell ref="B163:D163"/>
    <mergeCell ref="F163:H163"/>
    <mergeCell ref="J163:L163"/>
    <mergeCell ref="M163:N163"/>
    <mergeCell ref="O163:P163"/>
    <mergeCell ref="Q163:S163"/>
    <mergeCell ref="T163:V163"/>
    <mergeCell ref="B162:D162"/>
    <mergeCell ref="F162:H162"/>
    <mergeCell ref="J162:L162"/>
    <mergeCell ref="M162:N162"/>
    <mergeCell ref="O162:P162"/>
    <mergeCell ref="Q162:S162"/>
    <mergeCell ref="T160:V160"/>
    <mergeCell ref="B161:D161"/>
    <mergeCell ref="F161:H161"/>
    <mergeCell ref="J161:L161"/>
    <mergeCell ref="M161:N161"/>
    <mergeCell ref="O161:P161"/>
    <mergeCell ref="Q161:S161"/>
    <mergeCell ref="T161:V161"/>
    <mergeCell ref="B160:D160"/>
    <mergeCell ref="F160:H160"/>
    <mergeCell ref="J160:L160"/>
    <mergeCell ref="M160:N160"/>
    <mergeCell ref="O160:P160"/>
    <mergeCell ref="Q160:S160"/>
    <mergeCell ref="T158:V158"/>
    <mergeCell ref="B159:D159"/>
    <mergeCell ref="F159:H159"/>
    <mergeCell ref="J159:L159"/>
    <mergeCell ref="M159:N159"/>
    <mergeCell ref="O159:P159"/>
    <mergeCell ref="Q159:S159"/>
    <mergeCell ref="T159:V159"/>
    <mergeCell ref="B158:D158"/>
    <mergeCell ref="F158:H158"/>
    <mergeCell ref="J158:L158"/>
    <mergeCell ref="M158:N158"/>
    <mergeCell ref="O158:P158"/>
    <mergeCell ref="Q158:S158"/>
    <mergeCell ref="T156:V156"/>
    <mergeCell ref="B157:D157"/>
    <mergeCell ref="F157:H157"/>
    <mergeCell ref="J157:L157"/>
    <mergeCell ref="M157:N157"/>
    <mergeCell ref="O157:P157"/>
    <mergeCell ref="Q157:S157"/>
    <mergeCell ref="T157:V157"/>
    <mergeCell ref="B156:D156"/>
    <mergeCell ref="F156:H156"/>
    <mergeCell ref="J156:L156"/>
    <mergeCell ref="M156:N156"/>
    <mergeCell ref="O156:P156"/>
    <mergeCell ref="Q156:S156"/>
    <mergeCell ref="T154:V154"/>
    <mergeCell ref="B155:D155"/>
    <mergeCell ref="F155:H155"/>
    <mergeCell ref="J155:L155"/>
    <mergeCell ref="M155:N155"/>
    <mergeCell ref="O155:P155"/>
    <mergeCell ref="Q155:S155"/>
    <mergeCell ref="T155:V155"/>
    <mergeCell ref="B154:D154"/>
    <mergeCell ref="F154:H154"/>
    <mergeCell ref="J154:L154"/>
    <mergeCell ref="M154:N154"/>
    <mergeCell ref="O154:P154"/>
    <mergeCell ref="Q154:S154"/>
    <mergeCell ref="T152:V152"/>
    <mergeCell ref="B153:D153"/>
    <mergeCell ref="F153:H153"/>
    <mergeCell ref="J153:L153"/>
    <mergeCell ref="M153:N153"/>
    <mergeCell ref="O153:P153"/>
    <mergeCell ref="Q153:S153"/>
    <mergeCell ref="T153:V153"/>
    <mergeCell ref="B152:D152"/>
    <mergeCell ref="F152:H152"/>
    <mergeCell ref="J152:L152"/>
    <mergeCell ref="M152:N152"/>
    <mergeCell ref="O152:P152"/>
    <mergeCell ref="Q152:S152"/>
    <mergeCell ref="T150:V150"/>
    <mergeCell ref="B151:D151"/>
    <mergeCell ref="F151:H151"/>
    <mergeCell ref="J151:L151"/>
    <mergeCell ref="M151:N151"/>
    <mergeCell ref="O151:P151"/>
    <mergeCell ref="Q151:S151"/>
    <mergeCell ref="T151:V151"/>
    <mergeCell ref="B150:D150"/>
    <mergeCell ref="F150:H150"/>
    <mergeCell ref="J150:L150"/>
    <mergeCell ref="M150:N150"/>
    <mergeCell ref="O150:P150"/>
    <mergeCell ref="Q150:S150"/>
    <mergeCell ref="T148:V148"/>
    <mergeCell ref="B149:D149"/>
    <mergeCell ref="F149:H149"/>
    <mergeCell ref="J149:L149"/>
    <mergeCell ref="M149:N149"/>
    <mergeCell ref="O149:P149"/>
    <mergeCell ref="Q149:S149"/>
    <mergeCell ref="T149:V149"/>
    <mergeCell ref="B148:D148"/>
    <mergeCell ref="F148:H148"/>
    <mergeCell ref="J148:L148"/>
    <mergeCell ref="M148:N148"/>
    <mergeCell ref="O148:P148"/>
    <mergeCell ref="Q148:S148"/>
    <mergeCell ref="T146:V146"/>
    <mergeCell ref="B147:D147"/>
    <mergeCell ref="F147:H147"/>
    <mergeCell ref="J147:L147"/>
    <mergeCell ref="M147:N147"/>
    <mergeCell ref="O147:P147"/>
    <mergeCell ref="Q147:S147"/>
    <mergeCell ref="T147:V147"/>
    <mergeCell ref="B146:D146"/>
    <mergeCell ref="F146:H146"/>
    <mergeCell ref="J146:L146"/>
    <mergeCell ref="M146:N146"/>
    <mergeCell ref="O146:P146"/>
    <mergeCell ref="Q146:S146"/>
    <mergeCell ref="T144:V144"/>
    <mergeCell ref="B145:D145"/>
    <mergeCell ref="F145:H145"/>
    <mergeCell ref="J145:L145"/>
    <mergeCell ref="M145:N145"/>
    <mergeCell ref="O145:P145"/>
    <mergeCell ref="Q145:S145"/>
    <mergeCell ref="T145:V145"/>
    <mergeCell ref="B144:D144"/>
    <mergeCell ref="F144:H144"/>
    <mergeCell ref="J144:L144"/>
    <mergeCell ref="M144:N144"/>
    <mergeCell ref="O144:P144"/>
    <mergeCell ref="Q144:S144"/>
    <mergeCell ref="T142:V142"/>
    <mergeCell ref="B143:D143"/>
    <mergeCell ref="F143:H143"/>
    <mergeCell ref="J143:L143"/>
    <mergeCell ref="M143:N143"/>
    <mergeCell ref="O143:P143"/>
    <mergeCell ref="Q143:S143"/>
    <mergeCell ref="T143:V143"/>
    <mergeCell ref="B142:D142"/>
    <mergeCell ref="F142:H142"/>
    <mergeCell ref="J142:L142"/>
    <mergeCell ref="M142:N142"/>
    <mergeCell ref="O142:P142"/>
    <mergeCell ref="Q142:S142"/>
    <mergeCell ref="T140:V140"/>
    <mergeCell ref="B141:D141"/>
    <mergeCell ref="F141:H141"/>
    <mergeCell ref="J141:L141"/>
    <mergeCell ref="M141:N141"/>
    <mergeCell ref="O141:P141"/>
    <mergeCell ref="Q141:S141"/>
    <mergeCell ref="T141:V141"/>
    <mergeCell ref="B140:D140"/>
    <mergeCell ref="F140:H140"/>
    <mergeCell ref="J140:L140"/>
    <mergeCell ref="M140:N140"/>
    <mergeCell ref="O140:P140"/>
    <mergeCell ref="Q140:S140"/>
    <mergeCell ref="T138:V138"/>
    <mergeCell ref="B139:D139"/>
    <mergeCell ref="F139:H139"/>
    <mergeCell ref="J139:L139"/>
    <mergeCell ref="M139:N139"/>
    <mergeCell ref="O139:P139"/>
    <mergeCell ref="Q139:S139"/>
    <mergeCell ref="T139:V139"/>
    <mergeCell ref="B138:D138"/>
    <mergeCell ref="F138:H138"/>
    <mergeCell ref="J138:L138"/>
    <mergeCell ref="M138:N138"/>
    <mergeCell ref="O138:P138"/>
    <mergeCell ref="Q138:S138"/>
    <mergeCell ref="T136:V136"/>
    <mergeCell ref="B137:D137"/>
    <mergeCell ref="F137:H137"/>
    <mergeCell ref="J137:L137"/>
    <mergeCell ref="M137:N137"/>
    <mergeCell ref="O137:P137"/>
    <mergeCell ref="Q137:S137"/>
    <mergeCell ref="T137:V137"/>
    <mergeCell ref="B136:D136"/>
    <mergeCell ref="F136:H136"/>
    <mergeCell ref="J136:L136"/>
    <mergeCell ref="M136:N136"/>
    <mergeCell ref="O136:P136"/>
    <mergeCell ref="Q136:S136"/>
    <mergeCell ref="T134:V134"/>
    <mergeCell ref="B135:D135"/>
    <mergeCell ref="F135:H135"/>
    <mergeCell ref="J135:L135"/>
    <mergeCell ref="M135:N135"/>
    <mergeCell ref="O135:P135"/>
    <mergeCell ref="Q135:S135"/>
    <mergeCell ref="T135:V135"/>
    <mergeCell ref="B134:D134"/>
    <mergeCell ref="F134:H134"/>
    <mergeCell ref="J134:L134"/>
    <mergeCell ref="M134:N134"/>
    <mergeCell ref="O134:P134"/>
    <mergeCell ref="Q134:S134"/>
    <mergeCell ref="T132:V132"/>
    <mergeCell ref="B133:D133"/>
    <mergeCell ref="F133:H133"/>
    <mergeCell ref="J133:L133"/>
    <mergeCell ref="M133:N133"/>
    <mergeCell ref="O133:P133"/>
    <mergeCell ref="Q133:S133"/>
    <mergeCell ref="T133:V133"/>
    <mergeCell ref="B132:D132"/>
    <mergeCell ref="F132:H132"/>
    <mergeCell ref="J132:L132"/>
    <mergeCell ref="M132:N132"/>
    <mergeCell ref="O132:P132"/>
    <mergeCell ref="Q132:S132"/>
    <mergeCell ref="T130:V130"/>
    <mergeCell ref="B131:D131"/>
    <mergeCell ref="F131:H131"/>
    <mergeCell ref="J131:L131"/>
    <mergeCell ref="M131:N131"/>
    <mergeCell ref="O131:P131"/>
    <mergeCell ref="Q131:S131"/>
    <mergeCell ref="T131:V131"/>
    <mergeCell ref="B130:D130"/>
    <mergeCell ref="F130:H130"/>
    <mergeCell ref="J130:L130"/>
    <mergeCell ref="M130:N130"/>
    <mergeCell ref="O130:P130"/>
    <mergeCell ref="Q130:S130"/>
    <mergeCell ref="T128:V128"/>
    <mergeCell ref="B129:D129"/>
    <mergeCell ref="F129:H129"/>
    <mergeCell ref="J129:L129"/>
    <mergeCell ref="M129:N129"/>
    <mergeCell ref="O129:P129"/>
    <mergeCell ref="Q129:S129"/>
    <mergeCell ref="T129:V129"/>
    <mergeCell ref="B128:D128"/>
    <mergeCell ref="F128:H128"/>
    <mergeCell ref="J128:L128"/>
    <mergeCell ref="M128:N128"/>
    <mergeCell ref="O128:P128"/>
    <mergeCell ref="Q128:S128"/>
    <mergeCell ref="T126:V126"/>
    <mergeCell ref="B127:D127"/>
    <mergeCell ref="F127:H127"/>
    <mergeCell ref="J127:L127"/>
    <mergeCell ref="M127:N127"/>
    <mergeCell ref="O127:P127"/>
    <mergeCell ref="Q127:S127"/>
    <mergeCell ref="T127:V127"/>
    <mergeCell ref="B126:D126"/>
    <mergeCell ref="F126:H126"/>
    <mergeCell ref="J126:L126"/>
    <mergeCell ref="M126:N126"/>
    <mergeCell ref="O126:P126"/>
    <mergeCell ref="Q126:S126"/>
    <mergeCell ref="T124:V124"/>
    <mergeCell ref="B125:D125"/>
    <mergeCell ref="F125:H125"/>
    <mergeCell ref="J125:L125"/>
    <mergeCell ref="M125:N125"/>
    <mergeCell ref="O125:P125"/>
    <mergeCell ref="Q125:S125"/>
    <mergeCell ref="T125:V125"/>
    <mergeCell ref="B124:D124"/>
    <mergeCell ref="F124:H124"/>
    <mergeCell ref="J124:L124"/>
    <mergeCell ref="M124:N124"/>
    <mergeCell ref="O124:P124"/>
    <mergeCell ref="Q124:S124"/>
    <mergeCell ref="T122:V122"/>
    <mergeCell ref="B123:D123"/>
    <mergeCell ref="F123:H123"/>
    <mergeCell ref="J123:L123"/>
    <mergeCell ref="M123:N123"/>
    <mergeCell ref="O123:P123"/>
    <mergeCell ref="Q123:S123"/>
    <mergeCell ref="T123:V123"/>
    <mergeCell ref="B122:D122"/>
    <mergeCell ref="F122:H122"/>
    <mergeCell ref="J122:L122"/>
    <mergeCell ref="M122:N122"/>
    <mergeCell ref="O122:P122"/>
    <mergeCell ref="Q122:S122"/>
    <mergeCell ref="T120:V120"/>
    <mergeCell ref="B121:D121"/>
    <mergeCell ref="F121:H121"/>
    <mergeCell ref="J121:L121"/>
    <mergeCell ref="M121:N121"/>
    <mergeCell ref="O121:P121"/>
    <mergeCell ref="Q121:S121"/>
    <mergeCell ref="T121:V121"/>
    <mergeCell ref="B120:D120"/>
    <mergeCell ref="F120:H120"/>
    <mergeCell ref="J120:L120"/>
    <mergeCell ref="M120:N120"/>
    <mergeCell ref="O120:P120"/>
    <mergeCell ref="Q120:S120"/>
    <mergeCell ref="T118:V118"/>
    <mergeCell ref="B119:D119"/>
    <mergeCell ref="F119:H119"/>
    <mergeCell ref="J119:L119"/>
    <mergeCell ref="M119:N119"/>
    <mergeCell ref="O119:P119"/>
    <mergeCell ref="Q119:S119"/>
    <mergeCell ref="T119:V119"/>
    <mergeCell ref="B118:D118"/>
    <mergeCell ref="F118:H118"/>
    <mergeCell ref="J118:L118"/>
    <mergeCell ref="M118:N118"/>
    <mergeCell ref="O118:P118"/>
    <mergeCell ref="Q118:S118"/>
    <mergeCell ref="T116:V116"/>
    <mergeCell ref="B117:D117"/>
    <mergeCell ref="F117:H117"/>
    <mergeCell ref="J117:L117"/>
    <mergeCell ref="M117:N117"/>
    <mergeCell ref="O117:P117"/>
    <mergeCell ref="Q117:S117"/>
    <mergeCell ref="T117:V117"/>
    <mergeCell ref="B116:D116"/>
    <mergeCell ref="F116:H116"/>
    <mergeCell ref="J116:L116"/>
    <mergeCell ref="M116:N116"/>
    <mergeCell ref="O116:P116"/>
    <mergeCell ref="Q116:S116"/>
    <mergeCell ref="T114:V114"/>
    <mergeCell ref="B115:D115"/>
    <mergeCell ref="F115:H115"/>
    <mergeCell ref="J115:L115"/>
    <mergeCell ref="M115:N115"/>
    <mergeCell ref="O115:P115"/>
    <mergeCell ref="Q115:S115"/>
    <mergeCell ref="T115:V115"/>
    <mergeCell ref="B114:D114"/>
    <mergeCell ref="F114:H114"/>
    <mergeCell ref="J114:L114"/>
    <mergeCell ref="M114:N114"/>
    <mergeCell ref="O114:P114"/>
    <mergeCell ref="Q114:S114"/>
    <mergeCell ref="T112:V112"/>
    <mergeCell ref="B113:D113"/>
    <mergeCell ref="F113:H113"/>
    <mergeCell ref="J113:L113"/>
    <mergeCell ref="M113:N113"/>
    <mergeCell ref="O113:P113"/>
    <mergeCell ref="Q113:S113"/>
    <mergeCell ref="T113:V113"/>
    <mergeCell ref="B112:D112"/>
    <mergeCell ref="F112:H112"/>
    <mergeCell ref="J112:L112"/>
    <mergeCell ref="M112:N112"/>
    <mergeCell ref="O112:P112"/>
    <mergeCell ref="Q112:S112"/>
    <mergeCell ref="T110:V110"/>
    <mergeCell ref="B111:D111"/>
    <mergeCell ref="F111:H111"/>
    <mergeCell ref="J111:L111"/>
    <mergeCell ref="M111:N111"/>
    <mergeCell ref="O111:P111"/>
    <mergeCell ref="Q111:S111"/>
    <mergeCell ref="T111:V111"/>
    <mergeCell ref="B110:D110"/>
    <mergeCell ref="F110:H110"/>
    <mergeCell ref="J110:L110"/>
    <mergeCell ref="M110:N110"/>
    <mergeCell ref="O110:P110"/>
    <mergeCell ref="Q110:S110"/>
    <mergeCell ref="T108:V108"/>
    <mergeCell ref="B109:D109"/>
    <mergeCell ref="F109:H109"/>
    <mergeCell ref="J109:L109"/>
    <mergeCell ref="M109:N109"/>
    <mergeCell ref="O109:P109"/>
    <mergeCell ref="Q109:S109"/>
    <mergeCell ref="T109:V109"/>
    <mergeCell ref="B108:D108"/>
    <mergeCell ref="F108:H108"/>
    <mergeCell ref="J108:L108"/>
    <mergeCell ref="M108:N108"/>
    <mergeCell ref="O108:P108"/>
    <mergeCell ref="Q108:S108"/>
    <mergeCell ref="T106:V106"/>
    <mergeCell ref="B107:D107"/>
    <mergeCell ref="F107:H107"/>
    <mergeCell ref="J107:L107"/>
    <mergeCell ref="M107:N107"/>
    <mergeCell ref="O107:P107"/>
    <mergeCell ref="Q107:S107"/>
    <mergeCell ref="T107:V107"/>
    <mergeCell ref="B106:D106"/>
    <mergeCell ref="F106:H106"/>
    <mergeCell ref="J106:L106"/>
    <mergeCell ref="M106:N106"/>
    <mergeCell ref="O106:P106"/>
    <mergeCell ref="Q106:S106"/>
    <mergeCell ref="T104:V104"/>
    <mergeCell ref="B105:D105"/>
    <mergeCell ref="F105:H105"/>
    <mergeCell ref="J105:L105"/>
    <mergeCell ref="M105:N105"/>
    <mergeCell ref="O105:P105"/>
    <mergeCell ref="Q105:S105"/>
    <mergeCell ref="T105:V105"/>
    <mergeCell ref="B104:D104"/>
    <mergeCell ref="F104:H104"/>
    <mergeCell ref="J104:L104"/>
    <mergeCell ref="M104:N104"/>
    <mergeCell ref="O104:P104"/>
    <mergeCell ref="Q104:S104"/>
    <mergeCell ref="T102:V102"/>
    <mergeCell ref="B103:D103"/>
    <mergeCell ref="F103:H103"/>
    <mergeCell ref="J103:L103"/>
    <mergeCell ref="M103:N103"/>
    <mergeCell ref="O103:P103"/>
    <mergeCell ref="Q103:S103"/>
    <mergeCell ref="T103:V103"/>
    <mergeCell ref="B102:D102"/>
    <mergeCell ref="F102:H102"/>
    <mergeCell ref="J102:L102"/>
    <mergeCell ref="M102:N102"/>
    <mergeCell ref="O102:P102"/>
    <mergeCell ref="Q102:S102"/>
    <mergeCell ref="T100:V100"/>
    <mergeCell ref="B101:D101"/>
    <mergeCell ref="F101:H101"/>
    <mergeCell ref="J101:L101"/>
    <mergeCell ref="M101:N101"/>
    <mergeCell ref="O101:P101"/>
    <mergeCell ref="Q101:S101"/>
    <mergeCell ref="T101:V101"/>
    <mergeCell ref="B100:D100"/>
    <mergeCell ref="F100:H100"/>
    <mergeCell ref="J100:L100"/>
    <mergeCell ref="M100:N100"/>
    <mergeCell ref="O100:P100"/>
    <mergeCell ref="Q100:S100"/>
    <mergeCell ref="T98:V98"/>
    <mergeCell ref="B99:D99"/>
    <mergeCell ref="F99:H99"/>
    <mergeCell ref="J99:L99"/>
    <mergeCell ref="M99:N99"/>
    <mergeCell ref="O99:P99"/>
    <mergeCell ref="Q99:S99"/>
    <mergeCell ref="T99:V99"/>
    <mergeCell ref="B98:D98"/>
    <mergeCell ref="F98:H98"/>
    <mergeCell ref="J98:L98"/>
    <mergeCell ref="M98:N98"/>
    <mergeCell ref="O98:P98"/>
    <mergeCell ref="Q98:S98"/>
    <mergeCell ref="T96:V96"/>
    <mergeCell ref="B97:D97"/>
    <mergeCell ref="F97:H97"/>
    <mergeCell ref="J97:L97"/>
    <mergeCell ref="M97:N97"/>
    <mergeCell ref="O97:P97"/>
    <mergeCell ref="Q97:S97"/>
    <mergeCell ref="T97:V97"/>
    <mergeCell ref="B96:D96"/>
    <mergeCell ref="F96:H96"/>
    <mergeCell ref="J96:L96"/>
    <mergeCell ref="M96:N96"/>
    <mergeCell ref="O96:P96"/>
    <mergeCell ref="Q96:S96"/>
    <mergeCell ref="T94:V94"/>
    <mergeCell ref="B95:D95"/>
    <mergeCell ref="F95:H95"/>
    <mergeCell ref="J95:L95"/>
    <mergeCell ref="M95:N95"/>
    <mergeCell ref="O95:P95"/>
    <mergeCell ref="Q95:S95"/>
    <mergeCell ref="T95:V95"/>
    <mergeCell ref="B94:D94"/>
    <mergeCell ref="F94:H94"/>
    <mergeCell ref="J94:L94"/>
    <mergeCell ref="M94:N94"/>
    <mergeCell ref="O94:P94"/>
    <mergeCell ref="Q94:S94"/>
    <mergeCell ref="T92:V92"/>
    <mergeCell ref="B93:D93"/>
    <mergeCell ref="F93:H93"/>
    <mergeCell ref="J93:L93"/>
    <mergeCell ref="M93:N93"/>
    <mergeCell ref="O93:P93"/>
    <mergeCell ref="Q93:S93"/>
    <mergeCell ref="T93:V93"/>
    <mergeCell ref="B92:D92"/>
    <mergeCell ref="F92:H92"/>
    <mergeCell ref="J92:L92"/>
    <mergeCell ref="M92:N92"/>
    <mergeCell ref="O92:P92"/>
    <mergeCell ref="Q92:S92"/>
    <mergeCell ref="T90:V90"/>
    <mergeCell ref="B91:D91"/>
    <mergeCell ref="F91:H91"/>
    <mergeCell ref="J91:L91"/>
    <mergeCell ref="M91:N91"/>
    <mergeCell ref="O91:P91"/>
    <mergeCell ref="Q91:S91"/>
    <mergeCell ref="T91:V91"/>
    <mergeCell ref="B90:D90"/>
    <mergeCell ref="F90:H90"/>
    <mergeCell ref="J90:L90"/>
    <mergeCell ref="M90:N90"/>
    <mergeCell ref="O90:P90"/>
    <mergeCell ref="Q90:S90"/>
    <mergeCell ref="T88:V88"/>
    <mergeCell ref="B89:D89"/>
    <mergeCell ref="F89:H89"/>
    <mergeCell ref="J89:L89"/>
    <mergeCell ref="M89:N89"/>
    <mergeCell ref="O89:P89"/>
    <mergeCell ref="Q89:S89"/>
    <mergeCell ref="T89:V89"/>
    <mergeCell ref="B88:D88"/>
    <mergeCell ref="F88:H88"/>
    <mergeCell ref="J88:L88"/>
    <mergeCell ref="M88:N88"/>
    <mergeCell ref="O88:P88"/>
    <mergeCell ref="Q88:S88"/>
    <mergeCell ref="Q86:S86"/>
    <mergeCell ref="T86:V86"/>
    <mergeCell ref="B87:D87"/>
    <mergeCell ref="F87:H87"/>
    <mergeCell ref="J87:L87"/>
    <mergeCell ref="M87:N87"/>
    <mergeCell ref="O87:P87"/>
    <mergeCell ref="Q87:S87"/>
    <mergeCell ref="T87:V87"/>
    <mergeCell ref="B85:D85"/>
    <mergeCell ref="B86:D86"/>
    <mergeCell ref="F86:H86"/>
    <mergeCell ref="J86:L86"/>
    <mergeCell ref="M86:N86"/>
    <mergeCell ref="O86:P86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O13:P13"/>
    <mergeCell ref="Q13:S13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  <mergeCell ref="B9:D9"/>
    <mergeCell ref="F9:H9"/>
    <mergeCell ref="J9:L9"/>
    <mergeCell ref="M9:N9"/>
    <mergeCell ref="O9:P9"/>
    <mergeCell ref="Q9:S9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</mergeCells>
  <dataValidations count="39">
    <dataValidation type="list" allowBlank="1" showErrorMessage="1" sqref="M223:M224">
      <formula1>$N$299:$N$307</formula1>
    </dataValidation>
    <dataValidation type="list" allowBlank="1" showErrorMessage="1" sqref="M206:M208 M210:M215 M226:M232 M234:M235 M247:M251">
      <formula1>$N$288:$N$296</formula1>
    </dataValidation>
    <dataValidation type="list" allowBlank="1" showErrorMessage="1" sqref="M65 M79:M82 M119 M131 M144 M181">
      <formula1>$N$281:$N$289</formula1>
    </dataValidation>
    <dataValidation type="list" allowBlank="1" showErrorMessage="1" sqref="M58 M138 M149 M172 M180">
      <formula1>$N$276:$N$284</formula1>
    </dataValidation>
    <dataValidation type="list" allowBlank="1" showErrorMessage="1" sqref="I233:I234 I240 I246">
      <formula1>$E$287:$E$291</formula1>
    </dataValidation>
    <dataValidation type="list" allowBlank="1" showErrorMessage="1" sqref="F226 F232">
      <formula1>$I$288:$I$290</formula1>
    </dataValidation>
    <dataValidation type="list" allowBlank="1" showErrorMessage="1" sqref="F28:F30 F33:F34">
      <formula1>$I$277:$I$279</formula1>
    </dataValidation>
    <dataValidation type="list" allowBlank="1" showErrorMessage="1" sqref="F9 F27 F31:F32 F35:F42 F44:F47 F83">
      <formula1>$I$265:$I$267</formula1>
    </dataValidation>
    <dataValidation type="list" allowBlank="1" showErrorMessage="1" sqref="I43 I48:I57 I59:I64 I66:I78 I84 I86:I87 I89 I91 I97 I100:I101 I106:I118 I120 I122 I124 I128 I137 I141:I143 I145:I146 I148 I150:I171 I174 I177:I179 I182:I187 I189:I194">
      <formula1>$E$264:$E$268</formula1>
    </dataValidation>
    <dataValidation type="list" allowBlank="1" showErrorMessage="1" sqref="F10:F26">
      <formula1>$I$266:$I$268</formula1>
    </dataValidation>
    <dataValidation type="list" allowBlank="1" showErrorMessage="1" sqref="M48:M57 M59:M64 M66:M78 M84 M86:M87 M89 M91 M97 M100:M101 M106:M118 M120 M122:M130 M132:M135 M137 M141:M143 M145:M146 M148 M150:M171 M174:M179 M182:M187 M189:M202">
      <formula1>$N$264:$N$272</formula1>
    </dataValidation>
    <dataValidation type="list" allowBlank="1" showErrorMessage="1" sqref="I9 I27 I31:I32 I35:I42 I44:I47 I58 I65 I79:I83 I88 I90 I92:I96 I99 I102:I105 I119 I131 I136 I144 I175:I176 I180:I181">
      <formula1>$E$265:$E$269</formula1>
    </dataValidation>
    <dataValidation type="list" allowBlank="1" showErrorMessage="1" sqref="F206:F208 F210:F215 F217:F218 F220:F222">
      <formula1>$I$304:$I$306</formula1>
    </dataValidation>
    <dataValidation type="list" allowBlank="1" showErrorMessage="1" sqref="M225 M233 M240 M246">
      <formula1>$N$287:$N$295</formula1>
    </dataValidation>
    <dataValidation type="list" allowBlank="1" showErrorMessage="1" sqref="M28:M30">
      <formula1>$N$277:$N$285</formula1>
    </dataValidation>
    <dataValidation type="list" allowBlank="1" showErrorMessage="1" sqref="I8">
      <formula1>E265:E269</formula1>
    </dataValidation>
    <dataValidation type="list" allowBlank="1" showErrorMessage="1" sqref="M236:M238">
      <formula1>$N$289:$N$297</formula1>
    </dataValidation>
    <dataValidation type="list" allowBlank="1" showErrorMessage="1" sqref="F223:F225">
      <formula1>$I$299:$I$301</formula1>
    </dataValidation>
    <dataValidation type="list" allowBlank="1" showErrorMessage="1" sqref="F203:F205 F209 F216 F219">
      <formula1>$I$292:$I$294</formula1>
    </dataValidation>
    <dataValidation type="list" allowBlank="1" showErrorMessage="1" sqref="I10:I26">
      <formula1>$E$266:$E$270</formula1>
    </dataValidation>
    <dataValidation type="list" allowBlank="1" showErrorMessage="1" sqref="M10:M26 M139 M173">
      <formula1>$N$266:$N$274</formula1>
    </dataValidation>
    <dataValidation type="list" allowBlank="1" showErrorMessage="1" sqref="M9 M27 M31:M47 M83 M88 M90 M92:M96 M98:M99 M102:M105 M121 M136 M140 M147">
      <formula1>$N$265:$N$273</formula1>
    </dataValidation>
    <dataValidation type="list" allowBlank="1" showErrorMessage="1" sqref="M203:M205 M209 M216 M219">
      <formula1>$N$292:$N$300</formula1>
    </dataValidation>
    <dataValidation type="list" allowBlank="1" showErrorMessage="1" sqref="M241:M245">
      <formula1>$N$278:$N$286</formula1>
    </dataValidation>
    <dataValidation type="list" allowBlank="1" showErrorMessage="1" sqref="I227:I231 I235 I239 I248:I249 I251">
      <formula1>$E$300:$E$304</formula1>
    </dataValidation>
    <dataValidation type="list" allowBlank="1" showErrorMessage="1" sqref="F65 F79:F82 F88 F90 F92:F96 F99 F102:F105 F119 F131 F136 F144 F181">
      <formula1>$I$281:$I$283</formula1>
    </dataValidation>
    <dataValidation type="list" allowBlank="1" showErrorMessage="1" sqref="I236:I238">
      <formula1>$E$289:$E$293</formula1>
    </dataValidation>
    <dataValidation type="list" allowBlank="1" showErrorMessage="1" sqref="I28:I30 I33:I34 I98 I121 I147">
      <formula1>$E$277:$E$281</formula1>
    </dataValidation>
    <dataValidation type="list" allowBlank="1" showErrorMessage="1" sqref="M239">
      <formula1>$N$300:$N$308</formula1>
    </dataValidation>
    <dataValidation type="list" allowBlank="1" showErrorMessage="1" sqref="I195:I205 I209 I216 I219">
      <formula1>$E$292:$E$296</formula1>
    </dataValidation>
    <dataValidation type="list" allowBlank="1" showErrorMessage="1" sqref="F241 F244">
      <formula1>$I$278:$I$280</formula1>
    </dataValidation>
    <dataValidation type="list" allowBlank="1" showErrorMessage="1" sqref="F240 F246">
      <formula1>$I$287:$I$289</formula1>
    </dataValidation>
    <dataValidation type="list" allowBlank="1" showErrorMessage="1" sqref="F239">
      <formula1>$I$300:$I$302</formula1>
    </dataValidation>
    <dataValidation type="list" allowBlank="1" showErrorMessage="1" sqref="M217:M218 M220:M222">
      <formula1>$N$304:$N$312</formula1>
    </dataValidation>
    <dataValidation type="list" allowBlank="1" showErrorMessage="1" sqref="F236:F238">
      <formula1>$I$289:$I$291</formula1>
    </dataValidation>
    <dataValidation type="list" allowBlank="1" showErrorMessage="1" sqref="F58 F138:F139 F149 F172:F173 F175:F176 F180">
      <formula1>$I$276:$I$278</formula1>
    </dataValidation>
    <dataValidation type="list" allowBlank="1" showErrorMessage="1" sqref="F48:F57 F59:F64 F66:F77 F84 F86:F87 F89 F91 F97 F100:F101 F106:F118 F120 F122:F130 F132:F135 F137 F141:F143 F145:F146 F148 F150:F171 F174 F177:F179 F182:F187 F189:F202">
      <formula1>$I$264:$I$266</formula1>
    </dataValidation>
    <dataValidation type="list" allowBlank="1" showErrorMessage="1" sqref="I208 I210:I215 I217:I218 I220:I226 I232">
      <formula1>$E$288:$E$292</formula1>
    </dataValidation>
    <dataValidation type="list" allowBlank="1" showErrorMessage="1" sqref="I138:I139 I149 I172:I173">
      <formula1>$E$276:$E$280</formula1>
    </dataValidation>
  </dataValidations>
  <hyperlinks>
    <hyperlink ref="O10" r:id="rId1"/>
    <hyperlink ref="O12" r:id="rId2" location="scrollTop=0"/>
    <hyperlink ref="O15" r:id="rId3"/>
    <hyperlink ref="O16" r:id="rId4"/>
    <hyperlink ref="O17" r:id="rId5"/>
    <hyperlink ref="O18" r:id="rId6"/>
    <hyperlink ref="O19" r:id="rId7"/>
    <hyperlink ref="O20" r:id="rId8"/>
    <hyperlink ref="O21" r:id="rId9"/>
    <hyperlink ref="O22" r:id="rId10"/>
    <hyperlink ref="O23" r:id="rId11"/>
    <hyperlink ref="O24" r:id="rId12"/>
    <hyperlink ref="O25" r:id="rId13"/>
    <hyperlink ref="O26" r:id="rId14"/>
    <hyperlink ref="O28" r:id="rId15"/>
    <hyperlink ref="O31" r:id="rId16"/>
    <hyperlink ref="O32" r:id="rId17"/>
    <hyperlink ref="O33" r:id="rId18"/>
    <hyperlink ref="O34" r:id="rId19"/>
    <hyperlink ref="O36" r:id="rId20"/>
    <hyperlink ref="O37" r:id="rId21"/>
    <hyperlink ref="O38" r:id="rId22"/>
    <hyperlink ref="O39" r:id="rId23"/>
    <hyperlink ref="O40" r:id="rId24"/>
    <hyperlink ref="O41" r:id="rId25"/>
    <hyperlink ref="O42" r:id="rId26"/>
    <hyperlink ref="O43" r:id="rId27"/>
    <hyperlink ref="O44" r:id="rId28"/>
    <hyperlink ref="O45" r:id="rId29"/>
    <hyperlink ref="O46" r:id="rId30"/>
    <hyperlink ref="O50" r:id="rId31"/>
    <hyperlink ref="O51" r:id="rId32"/>
    <hyperlink ref="O52" r:id="rId33"/>
    <hyperlink ref="O53" r:id="rId34"/>
    <hyperlink ref="O54" r:id="rId35"/>
    <hyperlink ref="O55" r:id="rId36"/>
    <hyperlink ref="O56" r:id="rId37"/>
    <hyperlink ref="O57" r:id="rId38"/>
    <hyperlink ref="O58" r:id="rId39"/>
    <hyperlink ref="O59" r:id="rId40"/>
    <hyperlink ref="O60" r:id="rId41"/>
    <hyperlink ref="O61" r:id="rId42"/>
    <hyperlink ref="O62" r:id="rId43"/>
    <hyperlink ref="O63" r:id="rId44"/>
    <hyperlink ref="O64" r:id="rId45"/>
    <hyperlink ref="O65" r:id="rId46"/>
    <hyperlink ref="O66" r:id="rId47"/>
    <hyperlink ref="O67" r:id="rId48"/>
    <hyperlink ref="O73" r:id="rId49"/>
    <hyperlink ref="O75" r:id="rId50"/>
    <hyperlink ref="O76" r:id="rId51"/>
    <hyperlink ref="O79" r:id="rId52"/>
    <hyperlink ref="O80" r:id="rId53"/>
    <hyperlink ref="O81" r:id="rId54"/>
    <hyperlink ref="O82" r:id="rId55"/>
    <hyperlink ref="O83" r:id="rId56"/>
    <hyperlink ref="O88" r:id="rId57"/>
    <hyperlink ref="O90" r:id="rId58"/>
    <hyperlink ref="O91" r:id="rId59"/>
    <hyperlink ref="O92" r:id="rId60"/>
    <hyperlink ref="O93" r:id="rId61"/>
    <hyperlink ref="O94" r:id="rId62"/>
    <hyperlink ref="O95" r:id="rId63"/>
    <hyperlink ref="O96" r:id="rId64"/>
    <hyperlink ref="O98" r:id="rId65"/>
    <hyperlink ref="O99" r:id="rId66"/>
    <hyperlink ref="O102" r:id="rId67"/>
    <hyperlink ref="O103" r:id="rId68"/>
    <hyperlink ref="O104" r:id="rId69"/>
    <hyperlink ref="O105" r:id="rId70"/>
    <hyperlink ref="O107" r:id="rId71"/>
    <hyperlink ref="O108" r:id="rId72"/>
    <hyperlink ref="O109" r:id="rId73"/>
    <hyperlink ref="O110" r:id="rId74"/>
    <hyperlink ref="O111" r:id="rId75"/>
    <hyperlink ref="O112" r:id="rId76"/>
    <hyperlink ref="O113" r:id="rId77"/>
    <hyperlink ref="O114" r:id="rId78"/>
    <hyperlink ref="O115" r:id="rId79"/>
    <hyperlink ref="O117" r:id="rId80"/>
    <hyperlink ref="O118" r:id="rId81"/>
    <hyperlink ref="O119" r:id="rId82"/>
    <hyperlink ref="O121" r:id="rId83"/>
    <hyperlink ref="O131" r:id="rId84"/>
    <hyperlink ref="O136" r:id="rId85"/>
    <hyperlink ref="O138" r:id="rId86"/>
    <hyperlink ref="O139" r:id="rId87"/>
    <hyperlink ref="O140" r:id="rId88"/>
    <hyperlink ref="O144" r:id="rId89"/>
    <hyperlink ref="O147" r:id="rId90"/>
    <hyperlink ref="O149" r:id="rId91"/>
    <hyperlink ref="O150" r:id="rId92"/>
    <hyperlink ref="O151" r:id="rId93"/>
    <hyperlink ref="O152" r:id="rId94"/>
    <hyperlink ref="O154" r:id="rId95"/>
    <hyperlink ref="O158" r:id="rId96"/>
    <hyperlink ref="O159" r:id="rId97"/>
    <hyperlink ref="O169" r:id="rId98"/>
    <hyperlink ref="O172" r:id="rId99"/>
    <hyperlink ref="O173" r:id="rId100"/>
    <hyperlink ref="B175" r:id="rId101"/>
    <hyperlink ref="O175" r:id="rId102"/>
    <hyperlink ref="O176" r:id="rId103"/>
    <hyperlink ref="O177" r:id="rId104"/>
    <hyperlink ref="O179" r:id="rId105"/>
    <hyperlink ref="O180" r:id="rId106"/>
    <hyperlink ref="O181" r:id="rId107"/>
    <hyperlink ref="O182" r:id="rId108"/>
    <hyperlink ref="O183" r:id="rId109"/>
    <hyperlink ref="O191" r:id="rId110"/>
    <hyperlink ref="O192" r:id="rId111"/>
    <hyperlink ref="O193" r:id="rId112"/>
    <hyperlink ref="O194" r:id="rId113"/>
    <hyperlink ref="O195" r:id="rId114"/>
    <hyperlink ref="O196" r:id="rId115"/>
    <hyperlink ref="O197" r:id="rId116"/>
    <hyperlink ref="O198" r:id="rId117"/>
    <hyperlink ref="O199" r:id="rId118"/>
    <hyperlink ref="O200" r:id="rId119"/>
    <hyperlink ref="O201" r:id="rId120"/>
    <hyperlink ref="O202" r:id="rId121"/>
    <hyperlink ref="O205" r:id="rId122"/>
    <hyperlink ref="O206" r:id="rId123"/>
    <hyperlink ref="O209" r:id="rId124"/>
    <hyperlink ref="O210" r:id="rId125"/>
    <hyperlink ref="O211" r:id="rId126"/>
    <hyperlink ref="O212" r:id="rId127"/>
    <hyperlink ref="O213" r:id="rId128"/>
    <hyperlink ref="O214" r:id="rId129"/>
    <hyperlink ref="O216" r:id="rId130"/>
    <hyperlink ref="O217" r:id="rId131"/>
    <hyperlink ref="O218" r:id="rId132"/>
    <hyperlink ref="O220" r:id="rId133"/>
    <hyperlink ref="O221" r:id="rId134"/>
    <hyperlink ref="O222" r:id="rId135"/>
    <hyperlink ref="O223" r:id="rId136"/>
    <hyperlink ref="O224" r:id="rId137"/>
    <hyperlink ref="O225" r:id="rId138"/>
    <hyperlink ref="O228" r:id="rId139"/>
    <hyperlink ref="O229" r:id="rId140"/>
    <hyperlink ref="O230" r:id="rId141"/>
    <hyperlink ref="O231" r:id="rId142"/>
    <hyperlink ref="O234" r:id="rId143"/>
    <hyperlink ref="O235" r:id="rId144"/>
    <hyperlink ref="O236" r:id="rId145"/>
    <hyperlink ref="O237" r:id="rId146"/>
    <hyperlink ref="O238" r:id="rId147"/>
    <hyperlink ref="O239" r:id="rId148"/>
    <hyperlink ref="O241" r:id="rId149"/>
    <hyperlink ref="O242" r:id="rId150"/>
    <hyperlink ref="O243" r:id="rId151"/>
    <hyperlink ref="O244" r:id="rId152"/>
    <hyperlink ref="O245" r:id="rId153"/>
    <hyperlink ref="O247" r:id="rId154"/>
    <hyperlink ref="O248" r:id="rId155"/>
    <hyperlink ref="O249" r:id="rId156"/>
    <hyperlink ref="O250" r:id="rId157"/>
    <hyperlink ref="O251" r:id="rId158"/>
    <hyperlink ref="O252" r:id="rId159"/>
    <hyperlink ref="O253" r:id="rId160"/>
    <hyperlink ref="O254" r:id="rId161"/>
    <hyperlink ref="O255" r:id="rId162"/>
    <hyperlink ref="O256" r:id="rId163"/>
    <hyperlink ref="O257" r:id="rId164"/>
    <hyperlink ref="O258" r:id="rId165"/>
    <hyperlink ref="O132" r:id="rId166"/>
  </hyperlinks>
  <pageMargins left="0.7" right="0.7" top="0.75" bottom="0.75" header="0" footer="0"/>
  <pageSetup paperSize="9" scale="28" fitToHeight="0" orientation="landscape" r:id="rId167"/>
  <drawing r:id="rId168"/>
  <legacyDrawing r:id="rId169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969"/>
  <sheetViews>
    <sheetView topLeftCell="B4" zoomScale="70" zoomScaleNormal="70" workbookViewId="0">
      <selection activeCell="B23" sqref="B23:D23"/>
    </sheetView>
  </sheetViews>
  <sheetFormatPr baseColWidth="10" defaultColWidth="14" defaultRowHeight="15" customHeight="1"/>
  <cols>
    <col min="1" max="1" width="3.33203125" style="95" customWidth="1"/>
    <col min="2" max="3" width="8.83203125" style="95" customWidth="1"/>
    <col min="4" max="4" width="87.6640625" style="95" customWidth="1"/>
    <col min="5" max="8" width="8.83203125" style="95" customWidth="1"/>
    <col min="9" max="9" width="22.6640625" style="95" customWidth="1"/>
    <col min="10" max="10" width="8.83203125" style="95" customWidth="1"/>
    <col min="11" max="11" width="13.5" style="95" customWidth="1"/>
    <col min="12" max="12" width="20.6640625" style="95" customWidth="1"/>
    <col min="13" max="13" width="28.5" style="95" customWidth="1"/>
    <col min="14" max="14" width="21.1640625" style="95" customWidth="1"/>
    <col min="15" max="15" width="31.83203125" style="95" customWidth="1"/>
    <col min="16" max="16" width="46.83203125" style="95" customWidth="1"/>
    <col min="17" max="18" width="8.83203125" style="95" customWidth="1"/>
    <col min="19" max="19" width="35.1640625" style="95" customWidth="1"/>
    <col min="20" max="20" width="12.33203125" style="95" customWidth="1"/>
    <col min="21" max="21" width="10.6640625" style="95" customWidth="1"/>
    <col min="22" max="22" width="27.33203125" style="95" customWidth="1"/>
    <col min="23" max="25" width="8.83203125" style="95" customWidth="1"/>
    <col min="26" max="16384" width="14" style="95"/>
  </cols>
  <sheetData>
    <row r="1" spans="1:25" ht="6.75" customHeight="1" thickBo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</row>
    <row r="2" spans="1:25" ht="15" customHeight="1">
      <c r="B2" s="1316"/>
      <c r="C2" s="1317"/>
      <c r="D2" s="1317"/>
      <c r="E2" s="1318"/>
      <c r="F2" s="1325" t="s">
        <v>421</v>
      </c>
      <c r="G2" s="1317"/>
      <c r="H2" s="1317"/>
      <c r="I2" s="1317"/>
      <c r="J2" s="1317"/>
      <c r="K2" s="1317"/>
      <c r="L2" s="1317"/>
      <c r="M2" s="1317"/>
      <c r="N2" s="1317"/>
      <c r="O2" s="1317"/>
      <c r="P2" s="1317"/>
      <c r="Q2" s="1317"/>
      <c r="R2" s="1318"/>
      <c r="S2" s="1326"/>
      <c r="T2" s="1317"/>
      <c r="U2" s="1317"/>
      <c r="V2" s="1318"/>
    </row>
    <row r="3" spans="1:25" ht="14.25">
      <c r="B3" s="1319"/>
      <c r="C3" s="1320"/>
      <c r="D3" s="1320"/>
      <c r="E3" s="1321"/>
      <c r="F3" s="1319"/>
      <c r="G3" s="1320"/>
      <c r="H3" s="1320"/>
      <c r="I3" s="1320"/>
      <c r="J3" s="1320"/>
      <c r="K3" s="1320"/>
      <c r="L3" s="1320"/>
      <c r="M3" s="1320"/>
      <c r="N3" s="1320"/>
      <c r="O3" s="1320"/>
      <c r="P3" s="1320"/>
      <c r="Q3" s="1320"/>
      <c r="R3" s="1321"/>
      <c r="S3" s="1319"/>
      <c r="T3" s="1320"/>
      <c r="U3" s="1320"/>
      <c r="V3" s="1321"/>
    </row>
    <row r="4" spans="1:25" ht="14.25">
      <c r="B4" s="1319"/>
      <c r="C4" s="1320"/>
      <c r="D4" s="1320"/>
      <c r="E4" s="1321"/>
      <c r="F4" s="1319"/>
      <c r="G4" s="1320"/>
      <c r="H4" s="1320"/>
      <c r="I4" s="1320"/>
      <c r="J4" s="1320"/>
      <c r="K4" s="1320"/>
      <c r="L4" s="1320"/>
      <c r="M4" s="1320"/>
      <c r="N4" s="1320"/>
      <c r="O4" s="1320"/>
      <c r="P4" s="1320"/>
      <c r="Q4" s="1320"/>
      <c r="R4" s="1321"/>
      <c r="S4" s="1319"/>
      <c r="T4" s="1320"/>
      <c r="U4" s="1320"/>
      <c r="V4" s="1321"/>
    </row>
    <row r="5" spans="1:25" ht="14.25">
      <c r="B5" s="1319"/>
      <c r="C5" s="1320"/>
      <c r="D5" s="1320"/>
      <c r="E5" s="1321"/>
      <c r="F5" s="1319"/>
      <c r="G5" s="1320"/>
      <c r="H5" s="1320"/>
      <c r="I5" s="1320"/>
      <c r="J5" s="1320"/>
      <c r="K5" s="1320"/>
      <c r="L5" s="1320"/>
      <c r="M5" s="1320"/>
      <c r="N5" s="1320"/>
      <c r="O5" s="1320"/>
      <c r="P5" s="1320"/>
      <c r="Q5" s="1320"/>
      <c r="R5" s="1321"/>
      <c r="S5" s="1319"/>
      <c r="T5" s="1320"/>
      <c r="U5" s="1320"/>
      <c r="V5" s="1321"/>
    </row>
    <row r="6" spans="1:25" thickBot="1">
      <c r="B6" s="1322"/>
      <c r="C6" s="1323"/>
      <c r="D6" s="1323"/>
      <c r="E6" s="1324"/>
      <c r="F6" s="1322"/>
      <c r="G6" s="1323"/>
      <c r="H6" s="1323"/>
      <c r="I6" s="1323"/>
      <c r="J6" s="1323"/>
      <c r="K6" s="1323"/>
      <c r="L6" s="1323"/>
      <c r="M6" s="1323"/>
      <c r="N6" s="1323"/>
      <c r="O6" s="1323"/>
      <c r="P6" s="1323"/>
      <c r="Q6" s="1323"/>
      <c r="R6" s="1324"/>
      <c r="S6" s="1322"/>
      <c r="T6" s="1323"/>
      <c r="U6" s="1323"/>
      <c r="V6" s="1324"/>
    </row>
    <row r="7" spans="1:25" ht="9" customHeight="1" thickBot="1"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6"/>
      <c r="P7" s="96"/>
      <c r="Q7" s="96"/>
      <c r="R7" s="96"/>
      <c r="S7" s="96"/>
      <c r="T7" s="96"/>
      <c r="U7" s="96"/>
      <c r="V7" s="96"/>
    </row>
    <row r="8" spans="1:25" ht="42.75" customHeight="1" thickBot="1">
      <c r="B8" s="1327" t="s">
        <v>1</v>
      </c>
      <c r="C8" s="1301"/>
      <c r="D8" s="1302"/>
      <c r="E8" s="99" t="s">
        <v>2</v>
      </c>
      <c r="F8" s="1328" t="s">
        <v>3</v>
      </c>
      <c r="G8" s="1317"/>
      <c r="H8" s="1318"/>
      <c r="I8" s="99" t="s">
        <v>4</v>
      </c>
      <c r="J8" s="1327" t="s">
        <v>5</v>
      </c>
      <c r="K8" s="1301"/>
      <c r="L8" s="1302"/>
      <c r="M8" s="1328" t="s">
        <v>6</v>
      </c>
      <c r="N8" s="1318"/>
      <c r="O8" s="1327" t="s">
        <v>7</v>
      </c>
      <c r="P8" s="1302"/>
      <c r="Q8" s="1327" t="s">
        <v>8</v>
      </c>
      <c r="R8" s="1301"/>
      <c r="S8" s="1302"/>
      <c r="T8" s="1327" t="s">
        <v>9</v>
      </c>
      <c r="U8" s="1301"/>
      <c r="V8" s="1302"/>
      <c r="W8" s="100"/>
      <c r="X8" s="100"/>
    </row>
    <row r="9" spans="1:25" ht="25.5" customHeight="1" thickBot="1">
      <c r="B9" s="1312" t="s">
        <v>10</v>
      </c>
      <c r="C9" s="1301"/>
      <c r="D9" s="1302"/>
      <c r="E9" s="101"/>
      <c r="F9" s="1313"/>
      <c r="G9" s="1301"/>
      <c r="H9" s="1302"/>
      <c r="I9" s="102"/>
      <c r="J9" s="1313"/>
      <c r="K9" s="1301"/>
      <c r="L9" s="1302"/>
      <c r="M9" s="1313"/>
      <c r="N9" s="1302"/>
      <c r="O9" s="1314"/>
      <c r="P9" s="1302"/>
      <c r="Q9" s="1313"/>
      <c r="R9" s="1301"/>
      <c r="S9" s="1302"/>
      <c r="T9" s="1313"/>
      <c r="U9" s="1301"/>
      <c r="V9" s="1302"/>
    </row>
    <row r="10" spans="1:25" ht="15.75" thickBot="1">
      <c r="A10" s="96"/>
      <c r="B10" s="1303" t="s">
        <v>11</v>
      </c>
      <c r="C10" s="1301"/>
      <c r="D10" s="1302"/>
      <c r="E10" s="103" t="s">
        <v>12</v>
      </c>
      <c r="F10" s="1304" t="s">
        <v>13</v>
      </c>
      <c r="G10" s="1305"/>
      <c r="H10" s="1306"/>
      <c r="I10" s="104" t="s">
        <v>14</v>
      </c>
      <c r="J10" s="1304">
        <v>2016</v>
      </c>
      <c r="K10" s="1305"/>
      <c r="L10" s="1305"/>
      <c r="M10" s="1304" t="s">
        <v>15</v>
      </c>
      <c r="N10" s="1306"/>
      <c r="O10" s="1307" t="s">
        <v>16</v>
      </c>
      <c r="P10" s="1306"/>
      <c r="Q10" s="1304" t="s">
        <v>376</v>
      </c>
      <c r="R10" s="1305"/>
      <c r="S10" s="1306"/>
      <c r="T10" s="1304" t="s">
        <v>376</v>
      </c>
      <c r="U10" s="1305"/>
      <c r="V10" s="1306"/>
      <c r="W10" s="96"/>
      <c r="X10" s="96"/>
      <c r="Y10" s="96"/>
    </row>
    <row r="11" spans="1:25" ht="15.75" thickBot="1">
      <c r="A11" s="96"/>
      <c r="B11" s="1303" t="s">
        <v>20</v>
      </c>
      <c r="C11" s="1301"/>
      <c r="D11" s="1302"/>
      <c r="E11" s="103" t="s">
        <v>12</v>
      </c>
      <c r="F11" s="1304" t="s">
        <v>13</v>
      </c>
      <c r="G11" s="1305"/>
      <c r="H11" s="1306"/>
      <c r="I11" s="104" t="s">
        <v>14</v>
      </c>
      <c r="J11" s="1304">
        <v>2019</v>
      </c>
      <c r="K11" s="1305"/>
      <c r="L11" s="1305"/>
      <c r="M11" s="1304" t="s">
        <v>15</v>
      </c>
      <c r="N11" s="1306"/>
      <c r="O11" s="1307" t="s">
        <v>21</v>
      </c>
      <c r="P11" s="1306"/>
      <c r="Q11" s="1304" t="s">
        <v>22</v>
      </c>
      <c r="R11" s="1305"/>
      <c r="S11" s="1306"/>
      <c r="T11" s="1304" t="s">
        <v>22</v>
      </c>
      <c r="U11" s="1305"/>
      <c r="V11" s="1306"/>
      <c r="W11" s="96"/>
      <c r="X11" s="96"/>
      <c r="Y11" s="96"/>
    </row>
    <row r="12" spans="1:25" ht="15.75" thickBot="1">
      <c r="A12" s="96"/>
      <c r="B12" s="1303" t="s">
        <v>422</v>
      </c>
      <c r="C12" s="1301"/>
      <c r="D12" s="1302"/>
      <c r="E12" s="103" t="s">
        <v>12</v>
      </c>
      <c r="F12" s="1304" t="s">
        <v>13</v>
      </c>
      <c r="G12" s="1305"/>
      <c r="H12" s="1306"/>
      <c r="I12" s="104" t="s">
        <v>14</v>
      </c>
      <c r="J12" s="1304">
        <v>2015</v>
      </c>
      <c r="K12" s="1305"/>
      <c r="L12" s="1305"/>
      <c r="M12" s="1304" t="s">
        <v>15</v>
      </c>
      <c r="N12" s="1306"/>
      <c r="O12" s="1307" t="s">
        <v>328</v>
      </c>
      <c r="P12" s="1306"/>
      <c r="Q12" s="1304" t="s">
        <v>376</v>
      </c>
      <c r="R12" s="1305"/>
      <c r="S12" s="1306"/>
      <c r="T12" s="1304" t="s">
        <v>376</v>
      </c>
      <c r="U12" s="1305"/>
      <c r="V12" s="1306"/>
      <c r="W12" s="96"/>
      <c r="X12" s="96"/>
      <c r="Y12" s="96"/>
    </row>
    <row r="13" spans="1:25" ht="15.75" thickBot="1">
      <c r="A13" s="96"/>
      <c r="B13" s="1303" t="s">
        <v>423</v>
      </c>
      <c r="C13" s="1301"/>
      <c r="D13" s="1302"/>
      <c r="E13" s="103" t="s">
        <v>12</v>
      </c>
      <c r="F13" s="1304" t="s">
        <v>13</v>
      </c>
      <c r="G13" s="1305"/>
      <c r="H13" s="1306"/>
      <c r="I13" s="104" t="s">
        <v>14</v>
      </c>
      <c r="J13" s="1304">
        <v>2019</v>
      </c>
      <c r="K13" s="1305"/>
      <c r="L13" s="1305"/>
      <c r="M13" s="1304" t="s">
        <v>15</v>
      </c>
      <c r="N13" s="1306"/>
      <c r="O13" s="1307" t="s">
        <v>26</v>
      </c>
      <c r="P13" s="1306"/>
      <c r="Q13" s="1304" t="s">
        <v>27</v>
      </c>
      <c r="R13" s="1305"/>
      <c r="S13" s="1306"/>
      <c r="T13" s="1304" t="s">
        <v>27</v>
      </c>
      <c r="U13" s="1305"/>
      <c r="V13" s="1306"/>
      <c r="W13" s="96"/>
      <c r="X13" s="96"/>
      <c r="Y13" s="96"/>
    </row>
    <row r="14" spans="1:25" ht="15.75" thickBot="1">
      <c r="A14" s="96"/>
      <c r="B14" s="1303" t="s">
        <v>30</v>
      </c>
      <c r="C14" s="1301"/>
      <c r="D14" s="1302"/>
      <c r="E14" s="103" t="s">
        <v>12</v>
      </c>
      <c r="F14" s="1304" t="s">
        <v>13</v>
      </c>
      <c r="G14" s="1305"/>
      <c r="H14" s="1306"/>
      <c r="I14" s="104" t="s">
        <v>14</v>
      </c>
      <c r="J14" s="1304">
        <v>2018</v>
      </c>
      <c r="K14" s="1305"/>
      <c r="L14" s="1305"/>
      <c r="M14" s="1304" t="s">
        <v>15</v>
      </c>
      <c r="N14" s="1306"/>
      <c r="O14" s="1307" t="s">
        <v>31</v>
      </c>
      <c r="P14" s="1306"/>
      <c r="Q14" s="1304" t="s">
        <v>32</v>
      </c>
      <c r="R14" s="1305"/>
      <c r="S14" s="1306"/>
      <c r="T14" s="1304" t="s">
        <v>33</v>
      </c>
      <c r="U14" s="1305"/>
      <c r="V14" s="1306"/>
      <c r="W14" s="96"/>
      <c r="X14" s="96"/>
      <c r="Y14" s="96"/>
    </row>
    <row r="15" spans="1:25" ht="15.75" thickBot="1">
      <c r="A15" s="96"/>
      <c r="B15" s="1303" t="s">
        <v>424</v>
      </c>
      <c r="C15" s="1301"/>
      <c r="D15" s="1302"/>
      <c r="E15" s="103" t="s">
        <v>12</v>
      </c>
      <c r="F15" s="1304" t="s">
        <v>13</v>
      </c>
      <c r="G15" s="1305"/>
      <c r="H15" s="1306"/>
      <c r="I15" s="104" t="s">
        <v>14</v>
      </c>
      <c r="J15" s="1304">
        <v>2020</v>
      </c>
      <c r="K15" s="1305"/>
      <c r="L15" s="1305"/>
      <c r="M15" s="1304" t="s">
        <v>15</v>
      </c>
      <c r="N15" s="1306"/>
      <c r="O15" s="1307" t="s">
        <v>425</v>
      </c>
      <c r="P15" s="1306"/>
      <c r="Q15" s="1304" t="s">
        <v>426</v>
      </c>
      <c r="R15" s="1305"/>
      <c r="S15" s="1306"/>
      <c r="T15" s="1304" t="s">
        <v>426</v>
      </c>
      <c r="U15" s="1305"/>
      <c r="V15" s="1306"/>
      <c r="W15" s="96"/>
      <c r="X15" s="96"/>
      <c r="Y15" s="96"/>
    </row>
    <row r="16" spans="1:25" ht="15.75" thickBot="1">
      <c r="A16" s="96"/>
      <c r="B16" s="1303" t="s">
        <v>427</v>
      </c>
      <c r="C16" s="1301"/>
      <c r="D16" s="1302"/>
      <c r="E16" s="103" t="s">
        <v>12</v>
      </c>
      <c r="F16" s="1304" t="s">
        <v>13</v>
      </c>
      <c r="G16" s="1305"/>
      <c r="H16" s="1306"/>
      <c r="I16" s="104" t="s">
        <v>14</v>
      </c>
      <c r="J16" s="1304">
        <v>2020</v>
      </c>
      <c r="K16" s="1305"/>
      <c r="L16" s="1305"/>
      <c r="M16" s="1304" t="s">
        <v>15</v>
      </c>
      <c r="N16" s="1306"/>
      <c r="O16" s="1307" t="s">
        <v>428</v>
      </c>
      <c r="P16" s="1306"/>
      <c r="Q16" s="1304" t="s">
        <v>32</v>
      </c>
      <c r="R16" s="1305"/>
      <c r="S16" s="1306"/>
      <c r="T16" s="1304" t="s">
        <v>33</v>
      </c>
      <c r="U16" s="1305"/>
      <c r="V16" s="1306"/>
      <c r="W16" s="96"/>
      <c r="X16" s="96"/>
      <c r="Y16" s="96"/>
    </row>
    <row r="17" spans="1:25" ht="15.75" thickBot="1">
      <c r="A17" s="96"/>
      <c r="B17" s="1303" t="s">
        <v>429</v>
      </c>
      <c r="C17" s="1301"/>
      <c r="D17" s="1302"/>
      <c r="E17" s="103" t="s">
        <v>12</v>
      </c>
      <c r="F17" s="1304" t="s">
        <v>13</v>
      </c>
      <c r="G17" s="1305"/>
      <c r="H17" s="1306"/>
      <c r="I17" s="104" t="s">
        <v>14</v>
      </c>
      <c r="J17" s="1304">
        <v>2020</v>
      </c>
      <c r="K17" s="1305"/>
      <c r="L17" s="1305"/>
      <c r="M17" s="1304" t="s">
        <v>15</v>
      </c>
      <c r="N17" s="1306"/>
      <c r="O17" s="1307" t="s">
        <v>430</v>
      </c>
      <c r="P17" s="1306"/>
      <c r="Q17" s="1304" t="s">
        <v>32</v>
      </c>
      <c r="R17" s="1305"/>
      <c r="S17" s="1306"/>
      <c r="T17" s="1304" t="s">
        <v>33</v>
      </c>
      <c r="U17" s="1305"/>
      <c r="V17" s="1306"/>
      <c r="W17" s="96"/>
      <c r="X17" s="96"/>
      <c r="Y17" s="96"/>
    </row>
    <row r="18" spans="1:25" ht="15.75" thickBot="1">
      <c r="A18" s="96"/>
      <c r="B18" s="1303" t="s">
        <v>431</v>
      </c>
      <c r="C18" s="1301"/>
      <c r="D18" s="1302"/>
      <c r="E18" s="103" t="s">
        <v>12</v>
      </c>
      <c r="F18" s="1331" t="s">
        <v>13</v>
      </c>
      <c r="G18" s="1317"/>
      <c r="H18" s="1318"/>
      <c r="I18" s="104" t="s">
        <v>14</v>
      </c>
      <c r="J18" s="1331">
        <v>2020</v>
      </c>
      <c r="K18" s="1317"/>
      <c r="L18" s="1317"/>
      <c r="M18" s="1331" t="s">
        <v>15</v>
      </c>
      <c r="N18" s="1318"/>
      <c r="O18" s="1533" t="s">
        <v>425</v>
      </c>
      <c r="P18" s="1318"/>
      <c r="Q18" s="1304" t="s">
        <v>426</v>
      </c>
      <c r="R18" s="1305"/>
      <c r="S18" s="1306"/>
      <c r="T18" s="1304" t="s">
        <v>426</v>
      </c>
      <c r="U18" s="1305"/>
      <c r="V18" s="1306"/>
      <c r="W18" s="96"/>
      <c r="X18" s="96"/>
      <c r="Y18" s="96"/>
    </row>
    <row r="19" spans="1:25" ht="15.75" customHeight="1" thickBot="1">
      <c r="A19" s="96"/>
      <c r="B19" s="1303" t="s">
        <v>432</v>
      </c>
      <c r="C19" s="1301"/>
      <c r="D19" s="1302"/>
      <c r="E19" s="103" t="s">
        <v>12</v>
      </c>
      <c r="F19" s="1304" t="s">
        <v>13</v>
      </c>
      <c r="G19" s="1305"/>
      <c r="H19" s="1306"/>
      <c r="I19" s="104" t="s">
        <v>14</v>
      </c>
      <c r="J19" s="1304">
        <v>2020</v>
      </c>
      <c r="K19" s="1305"/>
      <c r="L19" s="1305"/>
      <c r="M19" s="1304" t="s">
        <v>15</v>
      </c>
      <c r="N19" s="1306"/>
      <c r="O19" s="1341" t="s">
        <v>433</v>
      </c>
      <c r="P19" s="1306"/>
      <c r="Q19" s="1304" t="s">
        <v>17</v>
      </c>
      <c r="R19" s="1305"/>
      <c r="S19" s="1306"/>
      <c r="T19" s="1304" t="s">
        <v>17</v>
      </c>
      <c r="U19" s="1305"/>
      <c r="V19" s="1306"/>
      <c r="W19" s="96"/>
      <c r="X19" s="96"/>
      <c r="Y19" s="96"/>
    </row>
    <row r="20" spans="1:25" ht="15.75" thickBot="1">
      <c r="A20" s="96"/>
      <c r="B20" s="1303" t="s">
        <v>434</v>
      </c>
      <c r="C20" s="1301"/>
      <c r="D20" s="1302"/>
      <c r="E20" s="103" t="s">
        <v>12</v>
      </c>
      <c r="F20" s="1304" t="s">
        <v>13</v>
      </c>
      <c r="G20" s="1305"/>
      <c r="H20" s="1306"/>
      <c r="I20" s="104" t="s">
        <v>14</v>
      </c>
      <c r="J20" s="1304">
        <v>2020</v>
      </c>
      <c r="K20" s="1305"/>
      <c r="L20" s="1305"/>
      <c r="M20" s="1304" t="s">
        <v>15</v>
      </c>
      <c r="N20" s="1306"/>
      <c r="O20" s="1340" t="s">
        <v>435</v>
      </c>
      <c r="P20" s="1321"/>
      <c r="Q20" s="1304" t="s">
        <v>48</v>
      </c>
      <c r="R20" s="1305"/>
      <c r="S20" s="1306"/>
      <c r="T20" s="1304" t="s">
        <v>48</v>
      </c>
      <c r="U20" s="1305"/>
      <c r="V20" s="1306"/>
      <c r="W20" s="96"/>
      <c r="X20" s="96"/>
      <c r="Y20" s="96"/>
    </row>
    <row r="21" spans="1:25" ht="15.75" customHeight="1" thickBot="1">
      <c r="A21" s="96"/>
      <c r="B21" s="1339" t="s">
        <v>37</v>
      </c>
      <c r="C21" s="1309"/>
      <c r="D21" s="1335"/>
      <c r="E21" s="105" t="s">
        <v>12</v>
      </c>
      <c r="F21" s="1336" t="s">
        <v>13</v>
      </c>
      <c r="G21" s="1309"/>
      <c r="H21" s="1335"/>
      <c r="I21" s="106" t="s">
        <v>14</v>
      </c>
      <c r="J21" s="1336">
        <v>2016</v>
      </c>
      <c r="K21" s="1309"/>
      <c r="L21" s="1335"/>
      <c r="M21" s="1337" t="s">
        <v>148</v>
      </c>
      <c r="N21" s="1310"/>
      <c r="O21" s="1338" t="s">
        <v>39</v>
      </c>
      <c r="P21" s="1335"/>
      <c r="Q21" s="1336" t="s">
        <v>17</v>
      </c>
      <c r="R21" s="1309"/>
      <c r="S21" s="1335"/>
      <c r="T21" s="1336" t="s">
        <v>17</v>
      </c>
      <c r="U21" s="1309"/>
      <c r="V21" s="1335"/>
      <c r="W21" s="96"/>
      <c r="X21" s="96"/>
      <c r="Y21" s="96"/>
    </row>
    <row r="22" spans="1:25" ht="15.75" customHeight="1" thickBot="1">
      <c r="A22" s="96"/>
      <c r="B22" s="1303" t="s">
        <v>436</v>
      </c>
      <c r="C22" s="1301"/>
      <c r="D22" s="1302"/>
      <c r="E22" s="105" t="s">
        <v>12</v>
      </c>
      <c r="F22" s="1336" t="s">
        <v>13</v>
      </c>
      <c r="G22" s="1309"/>
      <c r="H22" s="1335"/>
      <c r="I22" s="106" t="s">
        <v>399</v>
      </c>
      <c r="J22" s="1336">
        <v>2021</v>
      </c>
      <c r="K22" s="1309"/>
      <c r="L22" s="1335"/>
      <c r="M22" s="1337" t="s">
        <v>38</v>
      </c>
      <c r="N22" s="1310"/>
      <c r="O22" s="1338" t="s">
        <v>437</v>
      </c>
      <c r="P22" s="1335"/>
      <c r="Q22" s="1336" t="s">
        <v>17</v>
      </c>
      <c r="R22" s="1309"/>
      <c r="S22" s="1335"/>
      <c r="T22" s="1336" t="s">
        <v>17</v>
      </c>
      <c r="U22" s="1309"/>
      <c r="V22" s="1335"/>
      <c r="W22" s="96"/>
      <c r="X22" s="96"/>
      <c r="Y22" s="96"/>
    </row>
    <row r="23" spans="1:25" ht="15.75" customHeight="1" thickBot="1">
      <c r="A23" s="96"/>
      <c r="B23" s="1303" t="s">
        <v>438</v>
      </c>
      <c r="C23" s="1301"/>
      <c r="D23" s="1302"/>
      <c r="E23" s="105" t="s">
        <v>12</v>
      </c>
      <c r="F23" s="1336" t="s">
        <v>13</v>
      </c>
      <c r="G23" s="1309"/>
      <c r="H23" s="1335"/>
      <c r="I23" s="106" t="s">
        <v>14</v>
      </c>
      <c r="J23" s="1336">
        <v>2021</v>
      </c>
      <c r="K23" s="1309"/>
      <c r="L23" s="1335"/>
      <c r="M23" s="1337" t="s">
        <v>15</v>
      </c>
      <c r="N23" s="1310"/>
      <c r="O23" s="1338" t="s">
        <v>419</v>
      </c>
      <c r="P23" s="1335"/>
      <c r="Q23" s="1336" t="s">
        <v>41</v>
      </c>
      <c r="R23" s="1309"/>
      <c r="S23" s="1335"/>
      <c r="T23" s="1336" t="s">
        <v>41</v>
      </c>
      <c r="U23" s="1309"/>
      <c r="V23" s="1335"/>
      <c r="W23" s="96"/>
      <c r="X23" s="96"/>
      <c r="Y23" s="96"/>
    </row>
    <row r="24" spans="1:25" ht="15.75" customHeight="1" thickBot="1">
      <c r="A24" s="96"/>
      <c r="B24" s="1303" t="s">
        <v>439</v>
      </c>
      <c r="C24" s="1301"/>
      <c r="D24" s="1302"/>
      <c r="E24" s="105" t="s">
        <v>12</v>
      </c>
      <c r="F24" s="1336" t="s">
        <v>13</v>
      </c>
      <c r="G24" s="1309"/>
      <c r="H24" s="1335"/>
      <c r="I24" s="106" t="s">
        <v>14</v>
      </c>
      <c r="J24" s="1336">
        <v>2021</v>
      </c>
      <c r="K24" s="1309"/>
      <c r="L24" s="1335"/>
      <c r="M24" s="1337" t="s">
        <v>15</v>
      </c>
      <c r="N24" s="1310"/>
      <c r="O24" s="1338" t="s">
        <v>440</v>
      </c>
      <c r="P24" s="1335"/>
      <c r="Q24" s="1336" t="s">
        <v>41</v>
      </c>
      <c r="R24" s="1309"/>
      <c r="S24" s="1335"/>
      <c r="T24" s="1336" t="s">
        <v>41</v>
      </c>
      <c r="U24" s="1309"/>
      <c r="V24" s="1335"/>
      <c r="W24" s="96"/>
      <c r="X24" s="96"/>
      <c r="Y24" s="96"/>
    </row>
    <row r="25" spans="1:25" ht="27.75" customHeight="1" thickBot="1">
      <c r="A25" s="96"/>
      <c r="B25" s="1303" t="s">
        <v>34</v>
      </c>
      <c r="C25" s="1301"/>
      <c r="D25" s="1302"/>
      <c r="E25" s="103" t="s">
        <v>12</v>
      </c>
      <c r="F25" s="1343" t="s">
        <v>13</v>
      </c>
      <c r="G25" s="1301"/>
      <c r="H25" s="1302"/>
      <c r="I25" s="104" t="s">
        <v>14</v>
      </c>
      <c r="J25" s="1304">
        <v>2016</v>
      </c>
      <c r="K25" s="1305"/>
      <c r="L25" s="1305"/>
      <c r="M25" s="1304" t="s">
        <v>15</v>
      </c>
      <c r="N25" s="1306"/>
      <c r="O25" s="1349" t="s">
        <v>16</v>
      </c>
      <c r="P25" s="1302"/>
      <c r="Q25" s="1343" t="s">
        <v>35</v>
      </c>
      <c r="R25" s="1301"/>
      <c r="S25" s="1302"/>
      <c r="T25" s="1534" t="s">
        <v>36</v>
      </c>
      <c r="U25" s="1301"/>
      <c r="V25" s="1302"/>
      <c r="W25" s="96"/>
      <c r="X25" s="96"/>
      <c r="Y25" s="96"/>
    </row>
    <row r="26" spans="1:25" ht="15.75" customHeight="1" thickBot="1">
      <c r="A26" s="96"/>
      <c r="B26" s="1303" t="s">
        <v>40</v>
      </c>
      <c r="C26" s="1301"/>
      <c r="D26" s="1302"/>
      <c r="E26" s="103" t="s">
        <v>12</v>
      </c>
      <c r="F26" s="1343" t="s">
        <v>13</v>
      </c>
      <c r="G26" s="1301"/>
      <c r="H26" s="1302"/>
      <c r="I26" s="104" t="s">
        <v>14</v>
      </c>
      <c r="J26" s="1304">
        <v>2016</v>
      </c>
      <c r="K26" s="1305"/>
      <c r="L26" s="1305"/>
      <c r="M26" s="1344" t="s">
        <v>15</v>
      </c>
      <c r="N26" s="1345"/>
      <c r="O26" s="1346" t="s">
        <v>16</v>
      </c>
      <c r="P26" s="1302"/>
      <c r="Q26" s="1343" t="s">
        <v>41</v>
      </c>
      <c r="R26" s="1301"/>
      <c r="S26" s="1302"/>
      <c r="T26" s="1343" t="s">
        <v>41</v>
      </c>
      <c r="U26" s="1301"/>
      <c r="V26" s="1302"/>
      <c r="W26" s="96"/>
      <c r="X26" s="96"/>
      <c r="Y26" s="96"/>
    </row>
    <row r="27" spans="1:25" ht="15.75" customHeight="1" thickBot="1">
      <c r="A27" s="96"/>
      <c r="B27" s="1312" t="s">
        <v>42</v>
      </c>
      <c r="C27" s="1301"/>
      <c r="D27" s="1302"/>
      <c r="E27" s="107"/>
      <c r="F27" s="1356"/>
      <c r="G27" s="1305"/>
      <c r="H27" s="1306"/>
      <c r="I27" s="102"/>
      <c r="J27" s="1356"/>
      <c r="K27" s="1305"/>
      <c r="L27" s="1305"/>
      <c r="M27" s="1356"/>
      <c r="N27" s="1306"/>
      <c r="O27" s="1357"/>
      <c r="P27" s="1306"/>
      <c r="Q27" s="1356"/>
      <c r="R27" s="1305"/>
      <c r="S27" s="1306"/>
      <c r="T27" s="1356"/>
      <c r="U27" s="1305"/>
      <c r="V27" s="1306"/>
      <c r="W27" s="96"/>
      <c r="X27" s="96"/>
      <c r="Y27" s="96"/>
    </row>
    <row r="28" spans="1:25" ht="15.75" customHeight="1">
      <c r="A28" s="96"/>
      <c r="B28" s="1339" t="s">
        <v>43</v>
      </c>
      <c r="C28" s="1309"/>
      <c r="D28" s="1335"/>
      <c r="E28" s="108" t="s">
        <v>12</v>
      </c>
      <c r="F28" s="1336" t="s">
        <v>44</v>
      </c>
      <c r="G28" s="1309"/>
      <c r="H28" s="1335"/>
      <c r="I28" s="109" t="s">
        <v>45</v>
      </c>
      <c r="J28" s="1336" t="s">
        <v>46</v>
      </c>
      <c r="K28" s="1309"/>
      <c r="L28" s="1335"/>
      <c r="M28" s="1336" t="s">
        <v>15</v>
      </c>
      <c r="N28" s="1335"/>
      <c r="O28" s="1353" t="s">
        <v>47</v>
      </c>
      <c r="P28" s="1335"/>
      <c r="Q28" s="1336" t="s">
        <v>48</v>
      </c>
      <c r="R28" s="1309"/>
      <c r="S28" s="1335"/>
      <c r="T28" s="1336" t="s">
        <v>48</v>
      </c>
      <c r="U28" s="1309"/>
      <c r="V28" s="1335"/>
      <c r="W28" s="96"/>
      <c r="X28" s="96"/>
      <c r="Y28" s="96"/>
    </row>
    <row r="29" spans="1:25" ht="15.75" customHeight="1">
      <c r="A29" s="96"/>
      <c r="B29" s="1339" t="s">
        <v>49</v>
      </c>
      <c r="C29" s="1309"/>
      <c r="D29" s="1335"/>
      <c r="E29" s="108" t="s">
        <v>12</v>
      </c>
      <c r="F29" s="1336" t="s">
        <v>44</v>
      </c>
      <c r="G29" s="1309"/>
      <c r="H29" s="1335"/>
      <c r="I29" s="109" t="s">
        <v>45</v>
      </c>
      <c r="J29" s="1336" t="s">
        <v>46</v>
      </c>
      <c r="K29" s="1309"/>
      <c r="L29" s="1335"/>
      <c r="M29" s="1336" t="s">
        <v>15</v>
      </c>
      <c r="N29" s="1335"/>
      <c r="O29" s="1354" t="s">
        <v>47</v>
      </c>
      <c r="P29" s="1335"/>
      <c r="Q29" s="1336" t="s">
        <v>48</v>
      </c>
      <c r="R29" s="1309"/>
      <c r="S29" s="1335"/>
      <c r="T29" s="1336" t="s">
        <v>48</v>
      </c>
      <c r="U29" s="1309"/>
      <c r="V29" s="1335"/>
      <c r="W29" s="96"/>
      <c r="X29" s="96"/>
      <c r="Y29" s="96"/>
    </row>
    <row r="30" spans="1:25" ht="15.75" customHeight="1">
      <c r="A30" s="96"/>
      <c r="B30" s="1339" t="s">
        <v>50</v>
      </c>
      <c r="C30" s="1309"/>
      <c r="D30" s="1335"/>
      <c r="E30" s="108" t="s">
        <v>12</v>
      </c>
      <c r="F30" s="1336" t="s">
        <v>44</v>
      </c>
      <c r="G30" s="1309"/>
      <c r="H30" s="1335"/>
      <c r="I30" s="109" t="s">
        <v>45</v>
      </c>
      <c r="J30" s="1336" t="s">
        <v>46</v>
      </c>
      <c r="K30" s="1309"/>
      <c r="L30" s="1335"/>
      <c r="M30" s="1336" t="s">
        <v>15</v>
      </c>
      <c r="N30" s="1335"/>
      <c r="O30" s="1353" t="s">
        <v>51</v>
      </c>
      <c r="P30" s="1335"/>
      <c r="Q30" s="1336" t="s">
        <v>48</v>
      </c>
      <c r="R30" s="1309"/>
      <c r="S30" s="1335"/>
      <c r="T30" s="1336" t="s">
        <v>48</v>
      </c>
      <c r="U30" s="1309"/>
      <c r="V30" s="1335"/>
      <c r="W30" s="96"/>
      <c r="X30" s="96"/>
      <c r="Y30" s="96"/>
    </row>
    <row r="31" spans="1:25" ht="15.75" customHeight="1">
      <c r="A31" s="110"/>
      <c r="B31" s="1339" t="s">
        <v>52</v>
      </c>
      <c r="C31" s="1309"/>
      <c r="D31" s="1335"/>
      <c r="E31" s="108" t="s">
        <v>12</v>
      </c>
      <c r="F31" s="1336" t="s">
        <v>44</v>
      </c>
      <c r="G31" s="1309"/>
      <c r="H31" s="1335"/>
      <c r="I31" s="106" t="s">
        <v>45</v>
      </c>
      <c r="J31" s="1336" t="s">
        <v>46</v>
      </c>
      <c r="K31" s="1309"/>
      <c r="L31" s="1335"/>
      <c r="M31" s="1336" t="s">
        <v>15</v>
      </c>
      <c r="N31" s="1335"/>
      <c r="O31" s="1353" t="s">
        <v>53</v>
      </c>
      <c r="P31" s="1335"/>
      <c r="Q31" s="1336" t="s">
        <v>54</v>
      </c>
      <c r="R31" s="1309"/>
      <c r="S31" s="1335"/>
      <c r="T31" s="1336" t="s">
        <v>54</v>
      </c>
      <c r="U31" s="1309"/>
      <c r="V31" s="1335"/>
      <c r="W31" s="96"/>
      <c r="X31" s="96"/>
      <c r="Y31" s="96"/>
    </row>
    <row r="32" spans="1:25" ht="15.75" customHeight="1">
      <c r="A32" s="110"/>
      <c r="B32" s="1339" t="s">
        <v>55</v>
      </c>
      <c r="C32" s="1309"/>
      <c r="D32" s="1335"/>
      <c r="E32" s="108" t="s">
        <v>12</v>
      </c>
      <c r="F32" s="1336" t="s">
        <v>44</v>
      </c>
      <c r="G32" s="1309"/>
      <c r="H32" s="1335"/>
      <c r="I32" s="106" t="s">
        <v>45</v>
      </c>
      <c r="J32" s="1336" t="s">
        <v>46</v>
      </c>
      <c r="K32" s="1309"/>
      <c r="L32" s="1335"/>
      <c r="M32" s="1336" t="s">
        <v>15</v>
      </c>
      <c r="N32" s="1335"/>
      <c r="O32" s="1353" t="s">
        <v>53</v>
      </c>
      <c r="P32" s="1335"/>
      <c r="Q32" s="1336" t="s">
        <v>54</v>
      </c>
      <c r="R32" s="1309"/>
      <c r="S32" s="1335"/>
      <c r="T32" s="1336" t="s">
        <v>54</v>
      </c>
      <c r="U32" s="1309"/>
      <c r="V32" s="1335"/>
      <c r="W32" s="96"/>
      <c r="X32" s="96"/>
      <c r="Y32" s="96"/>
    </row>
    <row r="33" spans="1:25" ht="31.5" customHeight="1" thickBot="1">
      <c r="A33" s="96"/>
      <c r="B33" s="1358" t="s">
        <v>56</v>
      </c>
      <c r="C33" s="1359"/>
      <c r="D33" s="1360"/>
      <c r="E33" s="105" t="s">
        <v>12</v>
      </c>
      <c r="F33" s="1361" t="s">
        <v>44</v>
      </c>
      <c r="G33" s="1359"/>
      <c r="H33" s="1360"/>
      <c r="I33" s="106" t="s">
        <v>57</v>
      </c>
      <c r="J33" s="1363" t="s">
        <v>58</v>
      </c>
      <c r="K33" s="1359"/>
      <c r="L33" s="1360"/>
      <c r="M33" s="1336" t="s">
        <v>15</v>
      </c>
      <c r="N33" s="1335"/>
      <c r="O33" s="1364" t="s">
        <v>59</v>
      </c>
      <c r="P33" s="1360"/>
      <c r="Q33" s="1411" t="s">
        <v>403</v>
      </c>
      <c r="R33" s="1309"/>
      <c r="S33" s="1335"/>
      <c r="T33" s="1411" t="s">
        <v>403</v>
      </c>
      <c r="U33" s="1309"/>
      <c r="V33" s="1335"/>
      <c r="W33" s="96"/>
      <c r="X33" s="96"/>
      <c r="Y33" s="96"/>
    </row>
    <row r="34" spans="1:25" ht="15.75" customHeight="1" thickBot="1">
      <c r="A34" s="96"/>
      <c r="B34" s="1358" t="s">
        <v>60</v>
      </c>
      <c r="C34" s="1359"/>
      <c r="D34" s="1360"/>
      <c r="E34" s="108" t="s">
        <v>12</v>
      </c>
      <c r="F34" s="1361" t="s">
        <v>44</v>
      </c>
      <c r="G34" s="1359"/>
      <c r="H34" s="1360"/>
      <c r="I34" s="106" t="s">
        <v>57</v>
      </c>
      <c r="J34" s="1362" t="s">
        <v>61</v>
      </c>
      <c r="K34" s="1309"/>
      <c r="L34" s="1309"/>
      <c r="M34" s="1336" t="s">
        <v>15</v>
      </c>
      <c r="N34" s="1335"/>
      <c r="O34" s="1338" t="s">
        <v>62</v>
      </c>
      <c r="P34" s="1335"/>
      <c r="Q34" s="1336" t="s">
        <v>48</v>
      </c>
      <c r="R34" s="1309"/>
      <c r="S34" s="1335"/>
      <c r="T34" s="1336" t="s">
        <v>48</v>
      </c>
      <c r="U34" s="1309"/>
      <c r="V34" s="1335"/>
      <c r="W34" s="96"/>
      <c r="X34" s="96"/>
      <c r="Y34" s="96"/>
    </row>
    <row r="35" spans="1:25" ht="15.75" customHeight="1" thickBot="1">
      <c r="A35" s="96"/>
      <c r="B35" s="1312" t="s">
        <v>63</v>
      </c>
      <c r="C35" s="1301"/>
      <c r="D35" s="1302"/>
      <c r="E35" s="111"/>
      <c r="F35" s="1369"/>
      <c r="G35" s="1305"/>
      <c r="H35" s="1306"/>
      <c r="I35" s="112"/>
      <c r="J35" s="1369"/>
      <c r="K35" s="1305"/>
      <c r="L35" s="1305"/>
      <c r="M35" s="1369"/>
      <c r="N35" s="1306"/>
      <c r="O35" s="1370"/>
      <c r="P35" s="1306"/>
      <c r="Q35" s="1369"/>
      <c r="R35" s="1305"/>
      <c r="S35" s="1306"/>
      <c r="T35" s="1535"/>
      <c r="U35" s="1301"/>
      <c r="V35" s="1302"/>
      <c r="W35" s="96"/>
      <c r="X35" s="96"/>
      <c r="Y35" s="96"/>
    </row>
    <row r="36" spans="1:25" ht="15.75" customHeight="1" thickBot="1">
      <c r="A36" s="96"/>
      <c r="B36" s="1368" t="s">
        <v>64</v>
      </c>
      <c r="C36" s="1301"/>
      <c r="D36" s="1302"/>
      <c r="E36" s="103" t="s">
        <v>12</v>
      </c>
      <c r="F36" s="1343" t="s">
        <v>13</v>
      </c>
      <c r="G36" s="1301"/>
      <c r="H36" s="1302"/>
      <c r="I36" s="104" t="s">
        <v>45</v>
      </c>
      <c r="J36" s="1343">
        <v>2016</v>
      </c>
      <c r="K36" s="1301"/>
      <c r="L36" s="1302"/>
      <c r="M36" s="1343" t="s">
        <v>15</v>
      </c>
      <c r="N36" s="1302"/>
      <c r="O36" s="1346" t="s">
        <v>65</v>
      </c>
      <c r="P36" s="1302"/>
      <c r="Q36" s="1336" t="s">
        <v>66</v>
      </c>
      <c r="R36" s="1309"/>
      <c r="S36" s="1335"/>
      <c r="T36" s="1336" t="s">
        <v>66</v>
      </c>
      <c r="U36" s="1309"/>
      <c r="V36" s="1335"/>
      <c r="W36" s="96"/>
      <c r="X36" s="96"/>
      <c r="Y36" s="96"/>
    </row>
    <row r="37" spans="1:25" ht="15.75" customHeight="1" thickBot="1">
      <c r="A37" s="96"/>
      <c r="B37" s="1366" t="s">
        <v>67</v>
      </c>
      <c r="C37" s="1309"/>
      <c r="D37" s="1335"/>
      <c r="E37" s="108" t="s">
        <v>12</v>
      </c>
      <c r="F37" s="1336" t="s">
        <v>13</v>
      </c>
      <c r="G37" s="1309"/>
      <c r="H37" s="1335"/>
      <c r="I37" s="106" t="s">
        <v>45</v>
      </c>
      <c r="J37" s="1336">
        <v>2016</v>
      </c>
      <c r="K37" s="1309"/>
      <c r="L37" s="1309"/>
      <c r="M37" s="1343" t="s">
        <v>15</v>
      </c>
      <c r="N37" s="1302"/>
      <c r="O37" s="1338" t="s">
        <v>68</v>
      </c>
      <c r="P37" s="1335"/>
      <c r="Q37" s="1336" t="s">
        <v>66</v>
      </c>
      <c r="R37" s="1309"/>
      <c r="S37" s="1335"/>
      <c r="T37" s="1336" t="s">
        <v>66</v>
      </c>
      <c r="U37" s="1309"/>
      <c r="V37" s="1335"/>
      <c r="W37" s="96"/>
      <c r="X37" s="96"/>
      <c r="Y37" s="96"/>
    </row>
    <row r="38" spans="1:25" ht="31.5" customHeight="1" thickBot="1">
      <c r="A38" s="96"/>
      <c r="B38" s="1339" t="s">
        <v>69</v>
      </c>
      <c r="C38" s="1309"/>
      <c r="D38" s="1335"/>
      <c r="E38" s="108" t="s">
        <v>12</v>
      </c>
      <c r="F38" s="1336" t="s">
        <v>13</v>
      </c>
      <c r="G38" s="1309"/>
      <c r="H38" s="1335"/>
      <c r="I38" s="106" t="s">
        <v>45</v>
      </c>
      <c r="J38" s="1336">
        <v>2016</v>
      </c>
      <c r="K38" s="1309"/>
      <c r="L38" s="1309"/>
      <c r="M38" s="1343" t="s">
        <v>15</v>
      </c>
      <c r="N38" s="1302"/>
      <c r="O38" s="1338" t="s">
        <v>70</v>
      </c>
      <c r="P38" s="1335"/>
      <c r="Q38" s="1411" t="s">
        <v>441</v>
      </c>
      <c r="R38" s="1309"/>
      <c r="S38" s="1335"/>
      <c r="T38" s="1411" t="s">
        <v>441</v>
      </c>
      <c r="U38" s="1309"/>
      <c r="V38" s="1335"/>
      <c r="W38" s="96"/>
      <c r="X38" s="96"/>
      <c r="Y38" s="96"/>
    </row>
    <row r="39" spans="1:25" ht="48" customHeight="1" thickBot="1">
      <c r="A39" s="96"/>
      <c r="B39" s="1366" t="s">
        <v>72</v>
      </c>
      <c r="C39" s="1309"/>
      <c r="D39" s="1335"/>
      <c r="E39" s="108" t="s">
        <v>12</v>
      </c>
      <c r="F39" s="1336" t="s">
        <v>13</v>
      </c>
      <c r="G39" s="1309"/>
      <c r="H39" s="1335"/>
      <c r="I39" s="106" t="s">
        <v>45</v>
      </c>
      <c r="J39" s="1336">
        <v>2016</v>
      </c>
      <c r="K39" s="1309"/>
      <c r="L39" s="1309"/>
      <c r="M39" s="1343" t="s">
        <v>15</v>
      </c>
      <c r="N39" s="1302"/>
      <c r="O39" s="1338" t="s">
        <v>73</v>
      </c>
      <c r="P39" s="1335"/>
      <c r="Q39" s="1411" t="s">
        <v>74</v>
      </c>
      <c r="R39" s="1309"/>
      <c r="S39" s="1335"/>
      <c r="T39" s="1411" t="s">
        <v>74</v>
      </c>
      <c r="U39" s="1309"/>
      <c r="V39" s="1335"/>
      <c r="W39" s="96"/>
      <c r="X39" s="96"/>
      <c r="Y39" s="96"/>
    </row>
    <row r="40" spans="1:25" ht="32.1" customHeight="1">
      <c r="A40" s="96"/>
      <c r="B40" s="1339" t="s">
        <v>80</v>
      </c>
      <c r="C40" s="1309"/>
      <c r="D40" s="1335"/>
      <c r="E40" s="108" t="s">
        <v>12</v>
      </c>
      <c r="F40" s="1372" t="s">
        <v>13</v>
      </c>
      <c r="G40" s="1373"/>
      <c r="H40" s="1374"/>
      <c r="I40" s="106" t="s">
        <v>57</v>
      </c>
      <c r="J40" s="1336">
        <v>2016</v>
      </c>
      <c r="K40" s="1309"/>
      <c r="L40" s="1309"/>
      <c r="M40" s="1372" t="s">
        <v>15</v>
      </c>
      <c r="N40" s="1374"/>
      <c r="O40" s="1338" t="s">
        <v>81</v>
      </c>
      <c r="P40" s="1335"/>
      <c r="Q40" s="1411" t="s">
        <v>442</v>
      </c>
      <c r="R40" s="1309"/>
      <c r="S40" s="1335"/>
      <c r="T40" s="1411" t="s">
        <v>442</v>
      </c>
      <c r="U40" s="1309"/>
      <c r="V40" s="1335"/>
      <c r="W40" s="96"/>
      <c r="X40" s="96"/>
      <c r="Y40" s="96"/>
    </row>
    <row r="41" spans="1:25" ht="15.75" customHeight="1">
      <c r="A41" s="96"/>
      <c r="B41" s="1339" t="s">
        <v>77</v>
      </c>
      <c r="C41" s="1309"/>
      <c r="D41" s="1335"/>
      <c r="E41" s="108" t="s">
        <v>12</v>
      </c>
      <c r="F41" s="1372" t="s">
        <v>13</v>
      </c>
      <c r="G41" s="1373"/>
      <c r="H41" s="1374"/>
      <c r="I41" s="106" t="s">
        <v>45</v>
      </c>
      <c r="J41" s="1336">
        <v>2016</v>
      </c>
      <c r="K41" s="1309"/>
      <c r="L41" s="1309"/>
      <c r="M41" s="1372" t="s">
        <v>15</v>
      </c>
      <c r="N41" s="1374"/>
      <c r="O41" s="1338" t="s">
        <v>78</v>
      </c>
      <c r="P41" s="1335"/>
      <c r="Q41" s="1336" t="s">
        <v>79</v>
      </c>
      <c r="R41" s="1309"/>
      <c r="S41" s="1335"/>
      <c r="T41" s="1336" t="s">
        <v>79</v>
      </c>
      <c r="U41" s="1309"/>
      <c r="V41" s="1335"/>
      <c r="W41" s="96"/>
      <c r="X41" s="96"/>
      <c r="Y41" s="96"/>
    </row>
    <row r="42" spans="1:25" ht="31.5" customHeight="1">
      <c r="A42" s="96"/>
      <c r="B42" s="1339" t="s">
        <v>84</v>
      </c>
      <c r="C42" s="1309"/>
      <c r="D42" s="1335"/>
      <c r="E42" s="108" t="s">
        <v>12</v>
      </c>
      <c r="F42" s="1372" t="s">
        <v>13</v>
      </c>
      <c r="G42" s="1373"/>
      <c r="H42" s="1374"/>
      <c r="I42" s="106" t="s">
        <v>57</v>
      </c>
      <c r="J42" s="1336">
        <v>2016</v>
      </c>
      <c r="K42" s="1309"/>
      <c r="L42" s="1309"/>
      <c r="M42" s="1336" t="s">
        <v>15</v>
      </c>
      <c r="N42" s="1335"/>
      <c r="O42" s="1338" t="s">
        <v>85</v>
      </c>
      <c r="P42" s="1335"/>
      <c r="Q42" s="1411" t="s">
        <v>86</v>
      </c>
      <c r="R42" s="1309"/>
      <c r="S42" s="1335"/>
      <c r="T42" s="1411" t="s">
        <v>86</v>
      </c>
      <c r="U42" s="1309"/>
      <c r="V42" s="1335"/>
      <c r="W42" s="96"/>
      <c r="X42" s="96"/>
      <c r="Y42" s="96"/>
    </row>
    <row r="43" spans="1:25" ht="15.75" customHeight="1">
      <c r="A43" s="96"/>
      <c r="B43" s="1339" t="s">
        <v>160</v>
      </c>
      <c r="C43" s="1309"/>
      <c r="D43" s="1335"/>
      <c r="E43" s="108" t="s">
        <v>12</v>
      </c>
      <c r="F43" s="1336" t="s">
        <v>142</v>
      </c>
      <c r="G43" s="1309"/>
      <c r="H43" s="1309"/>
      <c r="I43" s="106" t="s">
        <v>45</v>
      </c>
      <c r="J43" s="1336" t="s">
        <v>147</v>
      </c>
      <c r="K43" s="1309"/>
      <c r="L43" s="1309"/>
      <c r="M43" s="1336" t="s">
        <v>15</v>
      </c>
      <c r="N43" s="1335"/>
      <c r="O43" s="1338" t="s">
        <v>161</v>
      </c>
      <c r="P43" s="1335"/>
      <c r="Q43" s="1336" t="s">
        <v>162</v>
      </c>
      <c r="R43" s="1309"/>
      <c r="S43" s="1335"/>
      <c r="T43" s="1336" t="s">
        <v>162</v>
      </c>
      <c r="U43" s="1309"/>
      <c r="V43" s="1335"/>
      <c r="W43" s="96"/>
      <c r="X43" s="96"/>
      <c r="Y43" s="96"/>
    </row>
    <row r="44" spans="1:25" ht="15.75" customHeight="1" thickBot="1">
      <c r="A44" s="96"/>
      <c r="B44" s="1339" t="s">
        <v>82</v>
      </c>
      <c r="C44" s="1309"/>
      <c r="D44" s="1335"/>
      <c r="E44" s="108" t="s">
        <v>12</v>
      </c>
      <c r="F44" s="1372" t="s">
        <v>13</v>
      </c>
      <c r="G44" s="1373"/>
      <c r="H44" s="1374"/>
      <c r="I44" s="106" t="s">
        <v>57</v>
      </c>
      <c r="J44" s="1336">
        <v>2019</v>
      </c>
      <c r="K44" s="1309"/>
      <c r="L44" s="1309"/>
      <c r="M44" s="1336" t="s">
        <v>15</v>
      </c>
      <c r="N44" s="1335"/>
      <c r="O44" s="1338" t="s">
        <v>83</v>
      </c>
      <c r="P44" s="1335"/>
      <c r="Q44" s="1336" t="s">
        <v>48</v>
      </c>
      <c r="R44" s="1309"/>
      <c r="S44" s="1335"/>
      <c r="T44" s="1336" t="s">
        <v>48</v>
      </c>
      <c r="U44" s="1309"/>
      <c r="V44" s="1335"/>
      <c r="W44" s="96"/>
      <c r="X44" s="96"/>
      <c r="Y44" s="96"/>
    </row>
    <row r="45" spans="1:25" ht="15.75" customHeight="1" thickBot="1">
      <c r="A45" s="96"/>
      <c r="B45" s="1339" t="s">
        <v>87</v>
      </c>
      <c r="C45" s="1309"/>
      <c r="D45" s="1335"/>
      <c r="E45" s="113" t="s">
        <v>12</v>
      </c>
      <c r="F45" s="1343" t="s">
        <v>13</v>
      </c>
      <c r="G45" s="1301"/>
      <c r="H45" s="1302"/>
      <c r="I45" s="106" t="s">
        <v>45</v>
      </c>
      <c r="J45" s="1372">
        <v>2016</v>
      </c>
      <c r="K45" s="1373"/>
      <c r="L45" s="1374"/>
      <c r="M45" s="1372" t="s">
        <v>15</v>
      </c>
      <c r="N45" s="1374"/>
      <c r="O45" s="1378" t="s">
        <v>88</v>
      </c>
      <c r="P45" s="1374"/>
      <c r="Q45" s="1372" t="s">
        <v>48</v>
      </c>
      <c r="R45" s="1373"/>
      <c r="S45" s="1374"/>
      <c r="T45" s="1372" t="s">
        <v>48</v>
      </c>
      <c r="U45" s="1373"/>
      <c r="V45" s="1374"/>
      <c r="W45" s="96"/>
      <c r="X45" s="96"/>
      <c r="Y45" s="96"/>
    </row>
    <row r="46" spans="1:25" ht="15.75" customHeight="1" thickBot="1">
      <c r="A46" s="96"/>
      <c r="B46" s="1339" t="s">
        <v>89</v>
      </c>
      <c r="C46" s="1309"/>
      <c r="D46" s="1335"/>
      <c r="E46" s="108" t="s">
        <v>12</v>
      </c>
      <c r="F46" s="1361" t="s">
        <v>13</v>
      </c>
      <c r="G46" s="1359"/>
      <c r="H46" s="1360"/>
      <c r="I46" s="106" t="s">
        <v>45</v>
      </c>
      <c r="J46" s="1336">
        <v>2016</v>
      </c>
      <c r="K46" s="1309"/>
      <c r="L46" s="1309"/>
      <c r="M46" s="1336" t="s">
        <v>15</v>
      </c>
      <c r="N46" s="1335"/>
      <c r="O46" s="1338" t="s">
        <v>90</v>
      </c>
      <c r="P46" s="1335"/>
      <c r="Q46" s="1336" t="s">
        <v>17</v>
      </c>
      <c r="R46" s="1309"/>
      <c r="S46" s="1335"/>
      <c r="T46" s="1336" t="s">
        <v>17</v>
      </c>
      <c r="U46" s="1309"/>
      <c r="V46" s="1335"/>
      <c r="W46" s="96"/>
      <c r="X46" s="96"/>
      <c r="Y46" s="96"/>
    </row>
    <row r="47" spans="1:25" ht="15.75" customHeight="1" thickBot="1">
      <c r="A47" s="96"/>
      <c r="B47" s="1339" t="s">
        <v>75</v>
      </c>
      <c r="C47" s="1309"/>
      <c r="D47" s="1335"/>
      <c r="E47" s="108" t="s">
        <v>12</v>
      </c>
      <c r="F47" s="1372" t="s">
        <v>13</v>
      </c>
      <c r="G47" s="1373"/>
      <c r="H47" s="1374"/>
      <c r="I47" s="106" t="s">
        <v>45</v>
      </c>
      <c r="J47" s="1372">
        <v>2016</v>
      </c>
      <c r="K47" s="1373"/>
      <c r="L47" s="1373"/>
      <c r="M47" s="1376" t="s">
        <v>15</v>
      </c>
      <c r="N47" s="1321"/>
      <c r="O47" s="1377" t="s">
        <v>76</v>
      </c>
      <c r="P47" s="1374"/>
      <c r="Q47" s="1372" t="s">
        <v>17</v>
      </c>
      <c r="R47" s="1373"/>
      <c r="S47" s="1374"/>
      <c r="T47" s="1372" t="s">
        <v>17</v>
      </c>
      <c r="U47" s="1373"/>
      <c r="V47" s="1374"/>
      <c r="W47" s="96"/>
      <c r="X47" s="96"/>
      <c r="Y47" s="96"/>
    </row>
    <row r="48" spans="1:25" ht="15.75" customHeight="1" thickBot="1">
      <c r="A48" s="96"/>
      <c r="B48" s="1394" t="s">
        <v>91</v>
      </c>
      <c r="C48" s="1373"/>
      <c r="D48" s="1395"/>
      <c r="E48" s="114"/>
      <c r="F48" s="1396"/>
      <c r="G48" s="1320"/>
      <c r="H48" s="1321"/>
      <c r="I48" s="112"/>
      <c r="J48" s="1398"/>
      <c r="K48" s="1320"/>
      <c r="L48" s="1397"/>
      <c r="M48" s="1398"/>
      <c r="N48" s="1321"/>
      <c r="O48" s="1399"/>
      <c r="P48" s="1321"/>
      <c r="Q48" s="1536"/>
      <c r="R48" s="1320"/>
      <c r="S48" s="1321"/>
      <c r="T48" s="1537"/>
      <c r="U48" s="1317"/>
      <c r="V48" s="1318"/>
      <c r="W48" s="96"/>
      <c r="X48" s="96"/>
      <c r="Y48" s="96"/>
    </row>
    <row r="49" spans="1:25" ht="25.5" customHeight="1">
      <c r="A49" s="96"/>
      <c r="B49" s="1389" t="s">
        <v>284</v>
      </c>
      <c r="C49" s="1305"/>
      <c r="D49" s="1306"/>
      <c r="E49" s="115"/>
      <c r="F49" s="1356"/>
      <c r="G49" s="1305"/>
      <c r="H49" s="1306"/>
      <c r="I49" s="102"/>
      <c r="J49" s="1356"/>
      <c r="K49" s="1305"/>
      <c r="L49" s="1305"/>
      <c r="M49" s="1390"/>
      <c r="N49" s="1305"/>
      <c r="O49" s="1391"/>
      <c r="P49" s="1310"/>
      <c r="Q49" s="1393"/>
      <c r="R49" s="1305"/>
      <c r="S49" s="1306"/>
      <c r="T49" s="1390"/>
      <c r="U49" s="1305"/>
      <c r="V49" s="1306"/>
      <c r="W49" s="96"/>
      <c r="X49" s="96"/>
      <c r="Y49" s="96"/>
    </row>
    <row r="50" spans="1:25" ht="15.75" customHeight="1">
      <c r="A50" s="96"/>
      <c r="B50" s="1383" t="s">
        <v>443</v>
      </c>
      <c r="C50" s="1309"/>
      <c r="D50" s="1335"/>
      <c r="E50" s="116"/>
      <c r="F50" s="1384"/>
      <c r="G50" s="1309"/>
      <c r="H50" s="1335"/>
      <c r="I50" s="117"/>
      <c r="J50" s="1385"/>
      <c r="K50" s="1309"/>
      <c r="L50" s="1335"/>
      <c r="M50" s="1385"/>
      <c r="N50" s="1309"/>
      <c r="O50" s="1386"/>
      <c r="P50" s="1310"/>
      <c r="Q50" s="1379"/>
      <c r="R50" s="1309"/>
      <c r="S50" s="1335"/>
      <c r="T50" s="1385"/>
      <c r="U50" s="1309"/>
      <c r="V50" s="1335"/>
      <c r="W50" s="96"/>
      <c r="X50" s="96"/>
      <c r="Y50" s="96"/>
    </row>
    <row r="51" spans="1:25" ht="15.75" customHeight="1">
      <c r="A51" s="96"/>
      <c r="B51" s="1380" t="s">
        <v>444</v>
      </c>
      <c r="C51" s="1309"/>
      <c r="D51" s="1335"/>
      <c r="E51" s="119" t="s">
        <v>12</v>
      </c>
      <c r="F51" s="1336" t="s">
        <v>13</v>
      </c>
      <c r="G51" s="1309"/>
      <c r="H51" s="1335"/>
      <c r="I51" s="106" t="s">
        <v>14</v>
      </c>
      <c r="J51" s="1381">
        <v>2016</v>
      </c>
      <c r="K51" s="1309"/>
      <c r="L51" s="1335"/>
      <c r="M51" s="1381" t="s">
        <v>15</v>
      </c>
      <c r="N51" s="1309"/>
      <c r="O51" s="1382" t="s">
        <v>47</v>
      </c>
      <c r="P51" s="1310"/>
      <c r="Q51" s="1336" t="s">
        <v>48</v>
      </c>
      <c r="R51" s="1309"/>
      <c r="S51" s="1335"/>
      <c r="T51" s="1336" t="s">
        <v>48</v>
      </c>
      <c r="U51" s="1309"/>
      <c r="V51" s="1335"/>
      <c r="W51" s="96"/>
      <c r="X51" s="96"/>
      <c r="Y51" s="96"/>
    </row>
    <row r="52" spans="1:25" ht="15.75" customHeight="1">
      <c r="A52" s="120"/>
      <c r="B52" s="1401" t="s">
        <v>445</v>
      </c>
      <c r="C52" s="1309"/>
      <c r="D52" s="1310"/>
      <c r="E52" s="119" t="s">
        <v>12</v>
      </c>
      <c r="F52" s="1336" t="s">
        <v>13</v>
      </c>
      <c r="G52" s="1309"/>
      <c r="H52" s="1335"/>
      <c r="I52" s="106" t="s">
        <v>14</v>
      </c>
      <c r="J52" s="1381">
        <v>2016</v>
      </c>
      <c r="K52" s="1309"/>
      <c r="L52" s="1335"/>
      <c r="M52" s="1381" t="s">
        <v>15</v>
      </c>
      <c r="N52" s="1309"/>
      <c r="O52" s="1382" t="s">
        <v>53</v>
      </c>
      <c r="P52" s="1310"/>
      <c r="Q52" s="1407" t="s">
        <v>54</v>
      </c>
      <c r="R52" s="1309"/>
      <c r="S52" s="1335"/>
      <c r="T52" s="1381" t="s">
        <v>54</v>
      </c>
      <c r="U52" s="1309"/>
      <c r="V52" s="1335"/>
      <c r="W52" s="96"/>
      <c r="X52" s="96"/>
      <c r="Y52" s="96"/>
    </row>
    <row r="53" spans="1:25" ht="15.75" customHeight="1">
      <c r="A53" s="120"/>
      <c r="B53" s="1401" t="s">
        <v>446</v>
      </c>
      <c r="C53" s="1309"/>
      <c r="D53" s="1310"/>
      <c r="E53" s="121" t="s">
        <v>12</v>
      </c>
      <c r="F53" s="1336" t="s">
        <v>13</v>
      </c>
      <c r="G53" s="1309"/>
      <c r="H53" s="1335"/>
      <c r="I53" s="122" t="s">
        <v>94</v>
      </c>
      <c r="J53" s="1308">
        <v>2020</v>
      </c>
      <c r="K53" s="1309"/>
      <c r="L53" s="1309"/>
      <c r="M53" s="1308" t="s">
        <v>15</v>
      </c>
      <c r="N53" s="1310"/>
      <c r="O53" s="1406" t="s">
        <v>447</v>
      </c>
      <c r="P53" s="1310"/>
      <c r="Q53" s="1334" t="s">
        <v>376</v>
      </c>
      <c r="R53" s="1309"/>
      <c r="S53" s="1310"/>
      <c r="T53" s="1334" t="s">
        <v>376</v>
      </c>
      <c r="U53" s="1309"/>
      <c r="V53" s="1310"/>
      <c r="W53" s="96"/>
      <c r="X53" s="96"/>
      <c r="Y53" s="96"/>
    </row>
    <row r="54" spans="1:25" ht="25.5" customHeight="1" thickBot="1">
      <c r="A54" s="120"/>
      <c r="B54" s="1401" t="s">
        <v>448</v>
      </c>
      <c r="C54" s="1309"/>
      <c r="D54" s="1310"/>
      <c r="E54" s="121" t="s">
        <v>12</v>
      </c>
      <c r="F54" s="1336" t="s">
        <v>13</v>
      </c>
      <c r="G54" s="1309"/>
      <c r="H54" s="1335"/>
      <c r="I54" s="122" t="s">
        <v>94</v>
      </c>
      <c r="J54" s="1308">
        <v>2015</v>
      </c>
      <c r="K54" s="1309"/>
      <c r="L54" s="1309"/>
      <c r="M54" s="1308" t="s">
        <v>15</v>
      </c>
      <c r="N54" s="1310"/>
      <c r="O54" s="1406" t="s">
        <v>51</v>
      </c>
      <c r="P54" s="1310"/>
      <c r="Q54" s="1336" t="s">
        <v>48</v>
      </c>
      <c r="R54" s="1309"/>
      <c r="S54" s="1335"/>
      <c r="T54" s="1336" t="s">
        <v>48</v>
      </c>
      <c r="U54" s="1309"/>
      <c r="V54" s="1335"/>
      <c r="W54" s="96"/>
      <c r="X54" s="96"/>
      <c r="Y54" s="96"/>
    </row>
    <row r="55" spans="1:25" ht="25.5" customHeight="1">
      <c r="A55" s="120"/>
      <c r="B55" s="1401" t="s">
        <v>449</v>
      </c>
      <c r="C55" s="1309"/>
      <c r="D55" s="1310"/>
      <c r="E55" s="121" t="s">
        <v>12</v>
      </c>
      <c r="F55" s="1336" t="s">
        <v>13</v>
      </c>
      <c r="G55" s="1309"/>
      <c r="H55" s="1335"/>
      <c r="I55" s="122" t="s">
        <v>94</v>
      </c>
      <c r="J55" s="1308">
        <v>2018</v>
      </c>
      <c r="K55" s="1309"/>
      <c r="L55" s="1309"/>
      <c r="M55" s="1308" t="s">
        <v>15</v>
      </c>
      <c r="N55" s="1310"/>
      <c r="O55" s="1402" t="s">
        <v>288</v>
      </c>
      <c r="P55" s="1310"/>
      <c r="Q55" s="1336" t="s">
        <v>41</v>
      </c>
      <c r="R55" s="1309"/>
      <c r="S55" s="1335"/>
      <c r="T55" s="1304" t="s">
        <v>41</v>
      </c>
      <c r="U55" s="1305"/>
      <c r="V55" s="1306"/>
      <c r="W55" s="96"/>
      <c r="X55" s="96"/>
      <c r="Y55" s="96"/>
    </row>
    <row r="56" spans="1:25" ht="55.5" customHeight="1">
      <c r="A56" s="120"/>
      <c r="B56" s="1401" t="s">
        <v>450</v>
      </c>
      <c r="C56" s="1309"/>
      <c r="D56" s="1310"/>
      <c r="E56" s="119" t="s">
        <v>12</v>
      </c>
      <c r="F56" s="1336" t="s">
        <v>13</v>
      </c>
      <c r="G56" s="1309"/>
      <c r="H56" s="1335"/>
      <c r="I56" s="106" t="s">
        <v>14</v>
      </c>
      <c r="J56" s="1381">
        <v>2017</v>
      </c>
      <c r="K56" s="1309"/>
      <c r="L56" s="1335"/>
      <c r="M56" s="1381" t="s">
        <v>15</v>
      </c>
      <c r="N56" s="1309"/>
      <c r="O56" s="1382" t="s">
        <v>47</v>
      </c>
      <c r="P56" s="1310"/>
      <c r="Q56" s="1409" t="s">
        <v>420</v>
      </c>
      <c r="R56" s="1309"/>
      <c r="S56" s="1335"/>
      <c r="T56" s="1422" t="s">
        <v>420</v>
      </c>
      <c r="U56" s="1309"/>
      <c r="V56" s="1335"/>
      <c r="W56" s="96"/>
      <c r="X56" s="96"/>
      <c r="Y56" s="96"/>
    </row>
    <row r="57" spans="1:25" ht="25.5" customHeight="1">
      <c r="A57" s="120"/>
      <c r="B57" s="1401" t="s">
        <v>451</v>
      </c>
      <c r="C57" s="1309"/>
      <c r="D57" s="1310"/>
      <c r="E57" s="119" t="s">
        <v>12</v>
      </c>
      <c r="F57" s="1336" t="s">
        <v>13</v>
      </c>
      <c r="G57" s="1309"/>
      <c r="H57" s="1335"/>
      <c r="I57" s="106" t="s">
        <v>14</v>
      </c>
      <c r="J57" s="1381">
        <v>2018</v>
      </c>
      <c r="K57" s="1309"/>
      <c r="L57" s="1335"/>
      <c r="M57" s="1381" t="s">
        <v>15</v>
      </c>
      <c r="N57" s="1309"/>
      <c r="O57" s="1382" t="s">
        <v>62</v>
      </c>
      <c r="P57" s="1310"/>
      <c r="Q57" s="1336" t="s">
        <v>48</v>
      </c>
      <c r="R57" s="1309"/>
      <c r="S57" s="1335"/>
      <c r="T57" s="1336" t="s">
        <v>48</v>
      </c>
      <c r="U57" s="1309"/>
      <c r="V57" s="1335"/>
      <c r="W57" s="96"/>
      <c r="X57" s="96"/>
      <c r="Y57" s="96"/>
    </row>
    <row r="58" spans="1:25" ht="25.5" customHeight="1">
      <c r="A58" s="120"/>
      <c r="B58" s="1401" t="s">
        <v>452</v>
      </c>
      <c r="C58" s="1309"/>
      <c r="D58" s="1310"/>
      <c r="E58" s="119" t="s">
        <v>12</v>
      </c>
      <c r="F58" s="1336" t="s">
        <v>13</v>
      </c>
      <c r="G58" s="1309"/>
      <c r="H58" s="1335"/>
      <c r="I58" s="106" t="s">
        <v>14</v>
      </c>
      <c r="J58" s="1381">
        <v>2018</v>
      </c>
      <c r="K58" s="1309"/>
      <c r="L58" s="1335"/>
      <c r="M58" s="1381" t="s">
        <v>15</v>
      </c>
      <c r="N58" s="1309"/>
      <c r="O58" s="1382" t="s">
        <v>62</v>
      </c>
      <c r="P58" s="1310"/>
      <c r="Q58" s="1336" t="s">
        <v>48</v>
      </c>
      <c r="R58" s="1309"/>
      <c r="S58" s="1335"/>
      <c r="T58" s="1336" t="s">
        <v>48</v>
      </c>
      <c r="U58" s="1309"/>
      <c r="V58" s="1335"/>
      <c r="W58" s="96"/>
      <c r="X58" s="96"/>
      <c r="Y58" s="96"/>
    </row>
    <row r="59" spans="1:25" ht="25.5" customHeight="1">
      <c r="A59" s="120"/>
      <c r="B59" s="1401" t="s">
        <v>453</v>
      </c>
      <c r="C59" s="1309"/>
      <c r="D59" s="1310"/>
      <c r="E59" s="108" t="s">
        <v>12</v>
      </c>
      <c r="F59" s="1336" t="s">
        <v>13</v>
      </c>
      <c r="G59" s="1309"/>
      <c r="H59" s="1335"/>
      <c r="I59" s="106" t="s">
        <v>45</v>
      </c>
      <c r="J59" s="1336">
        <v>2015</v>
      </c>
      <c r="K59" s="1309"/>
      <c r="L59" s="1335"/>
      <c r="M59" s="1336" t="s">
        <v>15</v>
      </c>
      <c r="N59" s="1335"/>
      <c r="O59" s="1353" t="s">
        <v>136</v>
      </c>
      <c r="P59" s="1335"/>
      <c r="Q59" s="1336" t="s">
        <v>137</v>
      </c>
      <c r="R59" s="1309"/>
      <c r="S59" s="1335"/>
      <c r="T59" s="1336" t="s">
        <v>137</v>
      </c>
      <c r="U59" s="1309"/>
      <c r="V59" s="1335"/>
      <c r="W59" s="96"/>
      <c r="X59" s="96"/>
      <c r="Y59" s="96"/>
    </row>
    <row r="60" spans="1:25" ht="25.5" customHeight="1">
      <c r="A60" s="120"/>
      <c r="B60" s="1401" t="s">
        <v>454</v>
      </c>
      <c r="C60" s="1309"/>
      <c r="D60" s="1310"/>
      <c r="E60" s="119" t="s">
        <v>12</v>
      </c>
      <c r="F60" s="1336" t="s">
        <v>13</v>
      </c>
      <c r="G60" s="1309"/>
      <c r="H60" s="1335"/>
      <c r="I60" s="106" t="s">
        <v>14</v>
      </c>
      <c r="J60" s="1381">
        <v>2017</v>
      </c>
      <c r="K60" s="1309"/>
      <c r="L60" s="1335"/>
      <c r="M60" s="1381" t="s">
        <v>15</v>
      </c>
      <c r="N60" s="1309"/>
      <c r="O60" s="1382" t="s">
        <v>51</v>
      </c>
      <c r="P60" s="1310"/>
      <c r="Q60" s="1336" t="s">
        <v>48</v>
      </c>
      <c r="R60" s="1309"/>
      <c r="S60" s="1335"/>
      <c r="T60" s="1336" t="s">
        <v>48</v>
      </c>
      <c r="U60" s="1309"/>
      <c r="V60" s="1335"/>
      <c r="W60" s="96"/>
      <c r="X60" s="96"/>
      <c r="Y60" s="96"/>
    </row>
    <row r="61" spans="1:25" ht="25.5" customHeight="1">
      <c r="A61" s="120"/>
      <c r="B61" s="1401" t="s">
        <v>455</v>
      </c>
      <c r="C61" s="1309"/>
      <c r="D61" s="1310"/>
      <c r="E61" s="119" t="s">
        <v>12</v>
      </c>
      <c r="F61" s="1336" t="s">
        <v>13</v>
      </c>
      <c r="G61" s="1309"/>
      <c r="H61" s="1335"/>
      <c r="I61" s="106" t="s">
        <v>14</v>
      </c>
      <c r="J61" s="1381">
        <v>2016</v>
      </c>
      <c r="K61" s="1309"/>
      <c r="L61" s="1335"/>
      <c r="M61" s="1381" t="s">
        <v>15</v>
      </c>
      <c r="N61" s="1309"/>
      <c r="O61" s="1382" t="s">
        <v>270</v>
      </c>
      <c r="P61" s="1310"/>
      <c r="Q61" s="1407" t="s">
        <v>41</v>
      </c>
      <c r="R61" s="1309"/>
      <c r="S61" s="1335"/>
      <c r="T61" s="1381" t="s">
        <v>41</v>
      </c>
      <c r="U61" s="1309"/>
      <c r="V61" s="1335"/>
      <c r="W61" s="96"/>
      <c r="X61" s="96"/>
      <c r="Y61" s="96"/>
    </row>
    <row r="62" spans="1:25" ht="25.5" customHeight="1">
      <c r="A62" s="120"/>
      <c r="B62" s="1401" t="s">
        <v>456</v>
      </c>
      <c r="C62" s="1309"/>
      <c r="D62" s="1310"/>
      <c r="E62" s="119" t="s">
        <v>12</v>
      </c>
      <c r="F62" s="1336" t="s">
        <v>13</v>
      </c>
      <c r="G62" s="1309"/>
      <c r="H62" s="1335"/>
      <c r="I62" s="106" t="s">
        <v>14</v>
      </c>
      <c r="J62" s="1381">
        <v>2016</v>
      </c>
      <c r="K62" s="1309"/>
      <c r="L62" s="1335"/>
      <c r="M62" s="1381" t="s">
        <v>15</v>
      </c>
      <c r="N62" s="1309"/>
      <c r="O62" s="1382" t="s">
        <v>300</v>
      </c>
      <c r="P62" s="1310"/>
      <c r="Q62" s="1407" t="s">
        <v>301</v>
      </c>
      <c r="R62" s="1309"/>
      <c r="S62" s="1335"/>
      <c r="T62" s="1422" t="s">
        <v>301</v>
      </c>
      <c r="U62" s="1309"/>
      <c r="V62" s="1335"/>
      <c r="W62" s="96"/>
      <c r="X62" s="96"/>
      <c r="Y62" s="96"/>
    </row>
    <row r="63" spans="1:25" ht="25.5" customHeight="1">
      <c r="A63" s="120"/>
      <c r="B63" s="1401" t="s">
        <v>457</v>
      </c>
      <c r="C63" s="1309"/>
      <c r="D63" s="1310"/>
      <c r="E63" s="119" t="s">
        <v>12</v>
      </c>
      <c r="F63" s="1336" t="s">
        <v>13</v>
      </c>
      <c r="G63" s="1309"/>
      <c r="H63" s="1335"/>
      <c r="I63" s="106" t="s">
        <v>14</v>
      </c>
      <c r="J63" s="1381">
        <v>2016</v>
      </c>
      <c r="K63" s="1309"/>
      <c r="L63" s="1335"/>
      <c r="M63" s="1381" t="s">
        <v>15</v>
      </c>
      <c r="N63" s="1309"/>
      <c r="O63" s="1402" t="s">
        <v>458</v>
      </c>
      <c r="P63" s="1310"/>
      <c r="Q63" s="1334" t="s">
        <v>19</v>
      </c>
      <c r="R63" s="1309"/>
      <c r="S63" s="1310"/>
      <c r="T63" s="1334" t="s">
        <v>19</v>
      </c>
      <c r="U63" s="1309"/>
      <c r="V63" s="1310"/>
      <c r="W63" s="96"/>
      <c r="X63" s="96"/>
      <c r="Y63" s="96"/>
    </row>
    <row r="64" spans="1:25" ht="25.5" customHeight="1">
      <c r="A64" s="120"/>
      <c r="B64" s="1401" t="s">
        <v>459</v>
      </c>
      <c r="C64" s="1309"/>
      <c r="D64" s="1310"/>
      <c r="E64" s="121" t="s">
        <v>12</v>
      </c>
      <c r="F64" s="1308" t="s">
        <v>44</v>
      </c>
      <c r="G64" s="1309"/>
      <c r="H64" s="1310"/>
      <c r="I64" s="122" t="s">
        <v>94</v>
      </c>
      <c r="J64" s="1308">
        <v>2015</v>
      </c>
      <c r="K64" s="1309"/>
      <c r="L64" s="1309"/>
      <c r="M64" s="1308" t="s">
        <v>15</v>
      </c>
      <c r="N64" s="1310"/>
      <c r="O64" s="1406" t="s">
        <v>95</v>
      </c>
      <c r="P64" s="1310"/>
      <c r="Q64" s="1375" t="s">
        <v>96</v>
      </c>
      <c r="R64" s="1373"/>
      <c r="S64" s="1395"/>
      <c r="T64" s="1375" t="s">
        <v>96</v>
      </c>
      <c r="U64" s="1373"/>
      <c r="V64" s="1395"/>
      <c r="W64" s="96"/>
      <c r="X64" s="96"/>
      <c r="Y64" s="96"/>
    </row>
    <row r="65" spans="1:25" ht="25.5" customHeight="1">
      <c r="A65" s="120"/>
      <c r="B65" s="1412" t="s">
        <v>460</v>
      </c>
      <c r="C65" s="1309"/>
      <c r="D65" s="1310"/>
      <c r="E65" s="121" t="s">
        <v>12</v>
      </c>
      <c r="F65" s="1308" t="s">
        <v>44</v>
      </c>
      <c r="G65" s="1309"/>
      <c r="H65" s="1310"/>
      <c r="I65" s="122" t="s">
        <v>94</v>
      </c>
      <c r="J65" s="1308">
        <v>2015</v>
      </c>
      <c r="K65" s="1309"/>
      <c r="L65" s="1309"/>
      <c r="M65" s="1308" t="s">
        <v>15</v>
      </c>
      <c r="N65" s="1310"/>
      <c r="O65" s="1402" t="s">
        <v>127</v>
      </c>
      <c r="P65" s="1310"/>
      <c r="Q65" s="1407" t="s">
        <v>54</v>
      </c>
      <c r="R65" s="1309"/>
      <c r="S65" s="1335"/>
      <c r="T65" s="1381" t="s">
        <v>54</v>
      </c>
      <c r="U65" s="1309"/>
      <c r="V65" s="1335"/>
      <c r="W65" s="96"/>
      <c r="X65" s="96"/>
      <c r="Y65" s="96"/>
    </row>
    <row r="66" spans="1:25" ht="25.5" customHeight="1">
      <c r="A66" s="120"/>
      <c r="B66" s="1401" t="s">
        <v>461</v>
      </c>
      <c r="C66" s="1309"/>
      <c r="D66" s="1310"/>
      <c r="E66" s="108" t="s">
        <v>12</v>
      </c>
      <c r="F66" s="1336" t="s">
        <v>44</v>
      </c>
      <c r="G66" s="1309"/>
      <c r="H66" s="1335"/>
      <c r="I66" s="106" t="s">
        <v>45</v>
      </c>
      <c r="J66" s="1411">
        <v>2015</v>
      </c>
      <c r="K66" s="1309"/>
      <c r="L66" s="1309"/>
      <c r="M66" s="1411" t="s">
        <v>15</v>
      </c>
      <c r="N66" s="1335"/>
      <c r="O66" s="1353" t="s">
        <v>129</v>
      </c>
      <c r="P66" s="1335"/>
      <c r="Q66" s="1407" t="s">
        <v>54</v>
      </c>
      <c r="R66" s="1309"/>
      <c r="S66" s="1335"/>
      <c r="T66" s="1381" t="s">
        <v>54</v>
      </c>
      <c r="U66" s="1309"/>
      <c r="V66" s="1335"/>
      <c r="W66" s="96"/>
      <c r="X66" s="96"/>
      <c r="Y66" s="96"/>
    </row>
    <row r="67" spans="1:25" ht="25.5" customHeight="1">
      <c r="A67" s="120"/>
      <c r="B67" s="1401" t="s">
        <v>462</v>
      </c>
      <c r="C67" s="1309"/>
      <c r="D67" s="1310"/>
      <c r="E67" s="119" t="s">
        <v>12</v>
      </c>
      <c r="F67" s="1336" t="s">
        <v>13</v>
      </c>
      <c r="G67" s="1309"/>
      <c r="H67" s="1335"/>
      <c r="I67" s="106" t="s">
        <v>45</v>
      </c>
      <c r="J67" s="1381">
        <v>2017</v>
      </c>
      <c r="K67" s="1309"/>
      <c r="L67" s="1335"/>
      <c r="M67" s="1381" t="s">
        <v>15</v>
      </c>
      <c r="N67" s="1309"/>
      <c r="O67" s="1382" t="s">
        <v>318</v>
      </c>
      <c r="P67" s="1310"/>
      <c r="Q67" s="1407" t="s">
        <v>54</v>
      </c>
      <c r="R67" s="1309"/>
      <c r="S67" s="1335"/>
      <c r="T67" s="1381" t="s">
        <v>54</v>
      </c>
      <c r="U67" s="1309"/>
      <c r="V67" s="1335"/>
      <c r="W67" s="96"/>
      <c r="X67" s="96"/>
      <c r="Y67" s="96"/>
    </row>
    <row r="68" spans="1:25" ht="53.25" customHeight="1">
      <c r="A68" s="120"/>
      <c r="B68" s="1401" t="s">
        <v>463</v>
      </c>
      <c r="C68" s="1309"/>
      <c r="D68" s="1310"/>
      <c r="E68" s="119" t="s">
        <v>12</v>
      </c>
      <c r="F68" s="1336" t="s">
        <v>13</v>
      </c>
      <c r="G68" s="1309"/>
      <c r="H68" s="1335"/>
      <c r="I68" s="106" t="s">
        <v>45</v>
      </c>
      <c r="J68" s="1381">
        <v>2017</v>
      </c>
      <c r="K68" s="1309"/>
      <c r="L68" s="1335"/>
      <c r="M68" s="1381" t="s">
        <v>171</v>
      </c>
      <c r="N68" s="1309"/>
      <c r="O68" s="1413" t="s">
        <v>328</v>
      </c>
      <c r="P68" s="1310"/>
      <c r="Q68" s="1350" t="s">
        <v>464</v>
      </c>
      <c r="R68" s="1309"/>
      <c r="S68" s="1310"/>
      <c r="T68" s="1350" t="s">
        <v>464</v>
      </c>
      <c r="U68" s="1309"/>
      <c r="V68" s="1310"/>
      <c r="W68" s="96"/>
      <c r="X68" s="96"/>
      <c r="Y68" s="96"/>
    </row>
    <row r="69" spans="1:25" ht="25.5" customHeight="1">
      <c r="A69" s="120"/>
      <c r="B69" s="1401" t="s">
        <v>465</v>
      </c>
      <c r="C69" s="1309"/>
      <c r="D69" s="1310"/>
      <c r="E69" s="119" t="s">
        <v>12</v>
      </c>
      <c r="F69" s="1336" t="s">
        <v>13</v>
      </c>
      <c r="G69" s="1309"/>
      <c r="H69" s="1335"/>
      <c r="I69" s="106" t="s">
        <v>45</v>
      </c>
      <c r="J69" s="1381">
        <v>2017</v>
      </c>
      <c r="K69" s="1309"/>
      <c r="L69" s="1335"/>
      <c r="M69" s="1381" t="s">
        <v>15</v>
      </c>
      <c r="N69" s="1309"/>
      <c r="O69" s="1413" t="s">
        <v>466</v>
      </c>
      <c r="P69" s="1310"/>
      <c r="Q69" s="1334" t="s">
        <v>467</v>
      </c>
      <c r="R69" s="1309"/>
      <c r="S69" s="1310"/>
      <c r="T69" s="1334" t="s">
        <v>467</v>
      </c>
      <c r="U69" s="1309"/>
      <c r="V69" s="1310"/>
      <c r="W69" s="96"/>
      <c r="X69" s="96"/>
      <c r="Y69" s="96"/>
    </row>
    <row r="70" spans="1:25" ht="25.5" customHeight="1">
      <c r="A70" s="120"/>
      <c r="B70" s="1401" t="s">
        <v>468</v>
      </c>
      <c r="C70" s="1309"/>
      <c r="D70" s="1310"/>
      <c r="E70" s="119" t="s">
        <v>12</v>
      </c>
      <c r="F70" s="1336" t="s">
        <v>13</v>
      </c>
      <c r="G70" s="1309"/>
      <c r="H70" s="1335"/>
      <c r="I70" s="106" t="s">
        <v>45</v>
      </c>
      <c r="J70" s="1381">
        <v>2020</v>
      </c>
      <c r="K70" s="1309"/>
      <c r="L70" s="1335"/>
      <c r="M70" s="1381" t="s">
        <v>15</v>
      </c>
      <c r="N70" s="1309"/>
      <c r="O70" s="1413" t="s">
        <v>469</v>
      </c>
      <c r="P70" s="1310"/>
      <c r="Q70" s="1334" t="s">
        <v>467</v>
      </c>
      <c r="R70" s="1309"/>
      <c r="S70" s="1310"/>
      <c r="T70" s="1334" t="s">
        <v>467</v>
      </c>
      <c r="U70" s="1309"/>
      <c r="V70" s="1310"/>
      <c r="W70" s="96"/>
      <c r="X70" s="96"/>
      <c r="Y70" s="96"/>
    </row>
    <row r="71" spans="1:25" ht="25.5" customHeight="1">
      <c r="A71" s="120"/>
      <c r="B71" s="1401" t="s">
        <v>470</v>
      </c>
      <c r="C71" s="1309"/>
      <c r="D71" s="1310"/>
      <c r="E71" s="119" t="s">
        <v>12</v>
      </c>
      <c r="F71" s="1336" t="s">
        <v>13</v>
      </c>
      <c r="G71" s="1309"/>
      <c r="H71" s="1335"/>
      <c r="I71" s="106" t="s">
        <v>45</v>
      </c>
      <c r="J71" s="1381">
        <v>2020</v>
      </c>
      <c r="K71" s="1309"/>
      <c r="L71" s="1335"/>
      <c r="M71" s="1381" t="s">
        <v>15</v>
      </c>
      <c r="N71" s="1309"/>
      <c r="O71" s="1413" t="s">
        <v>471</v>
      </c>
      <c r="P71" s="1310"/>
      <c r="Q71" s="1334" t="s">
        <v>467</v>
      </c>
      <c r="R71" s="1309"/>
      <c r="S71" s="1310"/>
      <c r="T71" s="1334" t="s">
        <v>467</v>
      </c>
      <c r="U71" s="1309"/>
      <c r="V71" s="1310"/>
      <c r="W71" s="96"/>
      <c r="X71" s="96"/>
      <c r="Y71" s="96"/>
    </row>
    <row r="72" spans="1:25" ht="25.5" customHeight="1">
      <c r="A72" s="120"/>
      <c r="B72" s="1383" t="s">
        <v>472</v>
      </c>
      <c r="C72" s="1309"/>
      <c r="D72" s="1335"/>
      <c r="E72" s="116"/>
      <c r="F72" s="1384"/>
      <c r="G72" s="1309"/>
      <c r="H72" s="1335"/>
      <c r="I72" s="117"/>
      <c r="J72" s="1385"/>
      <c r="K72" s="1309"/>
      <c r="L72" s="1335"/>
      <c r="M72" s="1385"/>
      <c r="N72" s="1309"/>
      <c r="O72" s="1386"/>
      <c r="P72" s="1310"/>
      <c r="Q72" s="1379"/>
      <c r="R72" s="1309"/>
      <c r="S72" s="1335"/>
      <c r="T72" s="1385"/>
      <c r="U72" s="1309"/>
      <c r="V72" s="1335"/>
      <c r="W72" s="96"/>
      <c r="X72" s="96"/>
      <c r="Y72" s="96"/>
    </row>
    <row r="73" spans="1:25" ht="25.5" customHeight="1">
      <c r="A73" s="120"/>
      <c r="B73" s="1401" t="s">
        <v>473</v>
      </c>
      <c r="C73" s="1309"/>
      <c r="D73" s="1310"/>
      <c r="E73" s="121"/>
      <c r="F73" s="1308"/>
      <c r="G73" s="1309"/>
      <c r="H73" s="1310"/>
      <c r="I73" s="122"/>
      <c r="J73" s="1308"/>
      <c r="K73" s="1309"/>
      <c r="L73" s="1309"/>
      <c r="M73" s="1308"/>
      <c r="N73" s="1310"/>
      <c r="O73" s="1406"/>
      <c r="P73" s="1310"/>
      <c r="Q73" s="1334"/>
      <c r="R73" s="1309"/>
      <c r="S73" s="1310"/>
      <c r="T73" s="1334"/>
      <c r="U73" s="1309"/>
      <c r="V73" s="1310"/>
      <c r="W73" s="96"/>
      <c r="X73" s="96"/>
      <c r="Y73" s="96"/>
    </row>
    <row r="74" spans="1:25" ht="25.5" customHeight="1">
      <c r="A74" s="120"/>
      <c r="B74" s="1401" t="s">
        <v>474</v>
      </c>
      <c r="C74" s="1309"/>
      <c r="D74" s="1310"/>
      <c r="E74" s="121" t="s">
        <v>12</v>
      </c>
      <c r="F74" s="1308" t="s">
        <v>44</v>
      </c>
      <c r="G74" s="1309"/>
      <c r="H74" s="1310"/>
      <c r="I74" s="123" t="s">
        <v>45</v>
      </c>
      <c r="J74" s="1334">
        <v>2015</v>
      </c>
      <c r="K74" s="1309"/>
      <c r="L74" s="1309"/>
      <c r="M74" s="1308" t="s">
        <v>15</v>
      </c>
      <c r="N74" s="1310"/>
      <c r="O74" s="1406" t="s">
        <v>105</v>
      </c>
      <c r="P74" s="1310"/>
      <c r="Q74" s="1334" t="s">
        <v>19</v>
      </c>
      <c r="R74" s="1309"/>
      <c r="S74" s="1310"/>
      <c r="T74" s="1334" t="s">
        <v>19</v>
      </c>
      <c r="U74" s="1309"/>
      <c r="V74" s="1310"/>
      <c r="W74" s="96"/>
      <c r="X74" s="96"/>
      <c r="Y74" s="96"/>
    </row>
    <row r="75" spans="1:25" ht="25.5" customHeight="1">
      <c r="A75" s="120"/>
      <c r="B75" s="1401" t="s">
        <v>475</v>
      </c>
      <c r="C75" s="1309"/>
      <c r="D75" s="1310"/>
      <c r="E75" s="121" t="s">
        <v>476</v>
      </c>
      <c r="F75" s="1308"/>
      <c r="G75" s="1309"/>
      <c r="H75" s="1310"/>
      <c r="I75" s="122"/>
      <c r="J75" s="1308" t="s">
        <v>476</v>
      </c>
      <c r="K75" s="1309"/>
      <c r="L75" s="1309"/>
      <c r="M75" s="1308"/>
      <c r="N75" s="1310"/>
      <c r="O75" s="1406"/>
      <c r="P75" s="1310"/>
      <c r="Q75" s="1334"/>
      <c r="R75" s="1309"/>
      <c r="S75" s="1310"/>
      <c r="T75" s="1334"/>
      <c r="U75" s="1309"/>
      <c r="V75" s="1310"/>
      <c r="W75" s="96"/>
      <c r="X75" s="96"/>
      <c r="Y75" s="96"/>
    </row>
    <row r="76" spans="1:25" ht="25.5" customHeight="1">
      <c r="A76" s="120"/>
      <c r="B76" s="1401" t="s">
        <v>477</v>
      </c>
      <c r="C76" s="1309"/>
      <c r="D76" s="1310"/>
      <c r="E76" s="121" t="s">
        <v>12</v>
      </c>
      <c r="F76" s="1308" t="s">
        <v>44</v>
      </c>
      <c r="G76" s="1309"/>
      <c r="H76" s="1310"/>
      <c r="I76" s="123" t="s">
        <v>45</v>
      </c>
      <c r="J76" s="1334">
        <v>2015</v>
      </c>
      <c r="K76" s="1309"/>
      <c r="L76" s="1309"/>
      <c r="M76" s="1308" t="s">
        <v>15</v>
      </c>
      <c r="N76" s="1310"/>
      <c r="O76" s="1406" t="s">
        <v>105</v>
      </c>
      <c r="P76" s="1310"/>
      <c r="Q76" s="1334" t="s">
        <v>19</v>
      </c>
      <c r="R76" s="1309"/>
      <c r="S76" s="1310"/>
      <c r="T76" s="1334" t="s">
        <v>19</v>
      </c>
      <c r="U76" s="1309"/>
      <c r="V76" s="1310"/>
      <c r="W76" s="96"/>
      <c r="X76" s="96"/>
      <c r="Y76" s="96"/>
    </row>
    <row r="77" spans="1:25" ht="25.5" customHeight="1">
      <c r="A77" s="120"/>
      <c r="B77" s="1412" t="s">
        <v>478</v>
      </c>
      <c r="C77" s="1309"/>
      <c r="D77" s="1310"/>
      <c r="E77" s="121" t="s">
        <v>12</v>
      </c>
      <c r="F77" s="1308" t="s">
        <v>44</v>
      </c>
      <c r="G77" s="1309"/>
      <c r="H77" s="1310"/>
      <c r="I77" s="123" t="s">
        <v>45</v>
      </c>
      <c r="J77" s="1334">
        <v>2015</v>
      </c>
      <c r="K77" s="1309"/>
      <c r="L77" s="1309"/>
      <c r="M77" s="1308" t="s">
        <v>15</v>
      </c>
      <c r="N77" s="1310"/>
      <c r="O77" s="1402" t="s">
        <v>479</v>
      </c>
      <c r="P77" s="1310"/>
      <c r="Q77" s="1334" t="s">
        <v>19</v>
      </c>
      <c r="R77" s="1309"/>
      <c r="S77" s="1310"/>
      <c r="T77" s="1334" t="s">
        <v>19</v>
      </c>
      <c r="U77" s="1309"/>
      <c r="V77" s="1310"/>
      <c r="W77" s="96"/>
      <c r="X77" s="96"/>
      <c r="Y77" s="96"/>
    </row>
    <row r="78" spans="1:25" ht="25.5" customHeight="1" thickBot="1">
      <c r="A78" s="120"/>
      <c r="B78" s="1401" t="s">
        <v>480</v>
      </c>
      <c r="C78" s="1309"/>
      <c r="D78" s="1310"/>
      <c r="E78" s="121"/>
      <c r="F78" s="1308"/>
      <c r="G78" s="1309"/>
      <c r="H78" s="1310"/>
      <c r="I78" s="122"/>
      <c r="J78" s="1308"/>
      <c r="K78" s="1309"/>
      <c r="L78" s="1309"/>
      <c r="M78" s="1308"/>
      <c r="N78" s="1310"/>
      <c r="O78" s="1406"/>
      <c r="P78" s="1310"/>
      <c r="Q78" s="1334"/>
      <c r="R78" s="1309"/>
      <c r="S78" s="1310"/>
      <c r="T78" s="1334"/>
      <c r="U78" s="1309"/>
      <c r="V78" s="1310"/>
      <c r="W78" s="96"/>
      <c r="X78" s="96"/>
      <c r="Y78" s="96"/>
    </row>
    <row r="79" spans="1:25" ht="25.5" customHeight="1" thickBot="1">
      <c r="A79" s="120"/>
      <c r="B79" s="1401" t="s">
        <v>481</v>
      </c>
      <c r="C79" s="1309"/>
      <c r="D79" s="1310"/>
      <c r="E79" s="119" t="s">
        <v>12</v>
      </c>
      <c r="F79" s="1336" t="s">
        <v>142</v>
      </c>
      <c r="G79" s="1309"/>
      <c r="H79" s="1309"/>
      <c r="I79" s="106" t="s">
        <v>45</v>
      </c>
      <c r="J79" s="1381">
        <v>2016</v>
      </c>
      <c r="K79" s="1309"/>
      <c r="L79" s="1335"/>
      <c r="M79" s="1381" t="s">
        <v>15</v>
      </c>
      <c r="N79" s="1309"/>
      <c r="O79" s="1414" t="s">
        <v>158</v>
      </c>
      <c r="P79" s="1310"/>
      <c r="Q79" s="1538" t="s">
        <v>159</v>
      </c>
      <c r="R79" s="1317"/>
      <c r="S79" s="1318"/>
      <c r="T79" s="1538" t="s">
        <v>159</v>
      </c>
      <c r="U79" s="1317"/>
      <c r="V79" s="1318"/>
      <c r="W79" s="96"/>
      <c r="X79" s="96"/>
      <c r="Y79" s="96"/>
    </row>
    <row r="80" spans="1:25" ht="25.5" customHeight="1" thickBot="1">
      <c r="A80" s="120"/>
      <c r="B80" s="1401" t="s">
        <v>482</v>
      </c>
      <c r="C80" s="1309"/>
      <c r="D80" s="1310"/>
      <c r="E80" s="108" t="s">
        <v>12</v>
      </c>
      <c r="F80" s="1336" t="s">
        <v>44</v>
      </c>
      <c r="G80" s="1309"/>
      <c r="H80" s="1335"/>
      <c r="I80" s="106" t="s">
        <v>45</v>
      </c>
      <c r="J80" s="1336">
        <v>2015</v>
      </c>
      <c r="K80" s="1309"/>
      <c r="L80" s="1309"/>
      <c r="M80" s="1411" t="s">
        <v>15</v>
      </c>
      <c r="N80" s="1335"/>
      <c r="O80" s="1338" t="s">
        <v>120</v>
      </c>
      <c r="P80" s="1335"/>
      <c r="Q80" s="1331" t="s">
        <v>48</v>
      </c>
      <c r="R80" s="1317"/>
      <c r="S80" s="1318"/>
      <c r="T80" s="1336" t="s">
        <v>48</v>
      </c>
      <c r="U80" s="1309"/>
      <c r="V80" s="1335"/>
      <c r="W80" s="96"/>
      <c r="X80" s="96"/>
      <c r="Y80" s="96"/>
    </row>
    <row r="81" spans="1:25" ht="25.5" customHeight="1" thickBot="1">
      <c r="A81" s="120"/>
      <c r="B81" s="1401" t="s">
        <v>483</v>
      </c>
      <c r="C81" s="1309"/>
      <c r="D81" s="1310"/>
      <c r="E81" s="108" t="s">
        <v>12</v>
      </c>
      <c r="F81" s="1336" t="s">
        <v>44</v>
      </c>
      <c r="G81" s="1309"/>
      <c r="H81" s="1335"/>
      <c r="I81" s="106" t="s">
        <v>45</v>
      </c>
      <c r="J81" s="1336">
        <v>2015</v>
      </c>
      <c r="K81" s="1309"/>
      <c r="L81" s="1309"/>
      <c r="M81" s="1411" t="s">
        <v>15</v>
      </c>
      <c r="N81" s="1335"/>
      <c r="O81" s="1338" t="s">
        <v>120</v>
      </c>
      <c r="P81" s="1335"/>
      <c r="Q81" s="1331" t="s">
        <v>48</v>
      </c>
      <c r="R81" s="1317"/>
      <c r="S81" s="1318"/>
      <c r="T81" s="1336" t="s">
        <v>48</v>
      </c>
      <c r="U81" s="1309"/>
      <c r="V81" s="1335"/>
      <c r="W81" s="96"/>
      <c r="X81" s="96"/>
      <c r="Y81" s="96"/>
    </row>
    <row r="82" spans="1:25" ht="25.5" customHeight="1" thickBot="1">
      <c r="A82" s="120"/>
      <c r="B82" s="1401" t="s">
        <v>484</v>
      </c>
      <c r="C82" s="1309"/>
      <c r="D82" s="1310"/>
      <c r="E82" s="108" t="s">
        <v>12</v>
      </c>
      <c r="F82" s="1336" t="s">
        <v>44</v>
      </c>
      <c r="G82" s="1309"/>
      <c r="H82" s="1335"/>
      <c r="I82" s="106" t="s">
        <v>45</v>
      </c>
      <c r="J82" s="1336">
        <v>2015</v>
      </c>
      <c r="K82" s="1309"/>
      <c r="L82" s="1309"/>
      <c r="M82" s="1411" t="s">
        <v>15</v>
      </c>
      <c r="N82" s="1335"/>
      <c r="O82" s="1338" t="s">
        <v>120</v>
      </c>
      <c r="P82" s="1335"/>
      <c r="Q82" s="1331" t="s">
        <v>48</v>
      </c>
      <c r="R82" s="1317"/>
      <c r="S82" s="1318"/>
      <c r="T82" s="1336" t="s">
        <v>48</v>
      </c>
      <c r="U82" s="1309"/>
      <c r="V82" s="1335"/>
      <c r="W82" s="96"/>
      <c r="X82" s="96"/>
      <c r="Y82" s="96"/>
    </row>
    <row r="83" spans="1:25" ht="25.5" customHeight="1">
      <c r="A83" s="120"/>
      <c r="B83" s="1401" t="s">
        <v>485</v>
      </c>
      <c r="C83" s="1309"/>
      <c r="D83" s="1310"/>
      <c r="E83" s="108" t="s">
        <v>12</v>
      </c>
      <c r="F83" s="1336" t="s">
        <v>44</v>
      </c>
      <c r="G83" s="1309"/>
      <c r="H83" s="1335"/>
      <c r="I83" s="106" t="s">
        <v>45</v>
      </c>
      <c r="J83" s="1336">
        <v>2015</v>
      </c>
      <c r="K83" s="1309"/>
      <c r="L83" s="1309"/>
      <c r="M83" s="1411" t="s">
        <v>15</v>
      </c>
      <c r="N83" s="1335"/>
      <c r="O83" s="1338" t="s">
        <v>120</v>
      </c>
      <c r="P83" s="1335"/>
      <c r="Q83" s="1331" t="s">
        <v>48</v>
      </c>
      <c r="R83" s="1317"/>
      <c r="S83" s="1318"/>
      <c r="T83" s="1336" t="s">
        <v>48</v>
      </c>
      <c r="U83" s="1309"/>
      <c r="V83" s="1335"/>
      <c r="W83" s="96"/>
      <c r="X83" s="96"/>
      <c r="Y83" s="96"/>
    </row>
    <row r="84" spans="1:25" ht="25.5" customHeight="1">
      <c r="A84" s="120"/>
      <c r="B84" s="1401" t="s">
        <v>486</v>
      </c>
      <c r="C84" s="1309"/>
      <c r="D84" s="1310"/>
      <c r="E84" s="108" t="s">
        <v>12</v>
      </c>
      <c r="F84" s="1372" t="s">
        <v>13</v>
      </c>
      <c r="G84" s="1373"/>
      <c r="H84" s="1374"/>
      <c r="I84" s="106" t="s">
        <v>57</v>
      </c>
      <c r="J84" s="1336">
        <v>2019</v>
      </c>
      <c r="K84" s="1309"/>
      <c r="L84" s="1309"/>
      <c r="M84" s="1336" t="s">
        <v>15</v>
      </c>
      <c r="N84" s="1335"/>
      <c r="O84" s="1338" t="s">
        <v>83</v>
      </c>
      <c r="P84" s="1335"/>
      <c r="Q84" s="1336" t="s">
        <v>48</v>
      </c>
      <c r="R84" s="1309"/>
      <c r="S84" s="1335"/>
      <c r="T84" s="1336" t="s">
        <v>48</v>
      </c>
      <c r="U84" s="1309"/>
      <c r="V84" s="1335"/>
      <c r="W84" s="96"/>
      <c r="X84" s="96"/>
      <c r="Y84" s="96"/>
    </row>
    <row r="85" spans="1:25" ht="25.5" customHeight="1">
      <c r="A85" s="120"/>
      <c r="B85" s="1412" t="s">
        <v>487</v>
      </c>
      <c r="C85" s="1309"/>
      <c r="D85" s="1310"/>
      <c r="E85" s="121" t="s">
        <v>12</v>
      </c>
      <c r="F85" s="1308" t="s">
        <v>44</v>
      </c>
      <c r="G85" s="1309"/>
      <c r="H85" s="1310"/>
      <c r="I85" s="123" t="s">
        <v>45</v>
      </c>
      <c r="J85" s="1334">
        <v>2021</v>
      </c>
      <c r="K85" s="1309"/>
      <c r="L85" s="1309"/>
      <c r="M85" s="1308" t="s">
        <v>15</v>
      </c>
      <c r="N85" s="1310"/>
      <c r="O85" s="1413" t="s">
        <v>471</v>
      </c>
      <c r="P85" s="1310"/>
      <c r="Q85" s="1334" t="s">
        <v>19</v>
      </c>
      <c r="R85" s="1309"/>
      <c r="S85" s="1310"/>
      <c r="T85" s="1334" t="s">
        <v>19</v>
      </c>
      <c r="U85" s="1309"/>
      <c r="V85" s="1310"/>
      <c r="W85" s="96"/>
      <c r="X85" s="96"/>
      <c r="Y85" s="96"/>
    </row>
    <row r="86" spans="1:25" ht="25.5" customHeight="1">
      <c r="A86" s="120"/>
      <c r="B86" s="1401" t="s">
        <v>488</v>
      </c>
      <c r="C86" s="1309"/>
      <c r="D86" s="1310"/>
      <c r="E86" s="122" t="s">
        <v>476</v>
      </c>
      <c r="F86" s="122" t="s">
        <v>476</v>
      </c>
      <c r="G86" s="122" t="s">
        <v>476</v>
      </c>
      <c r="H86" s="122" t="s">
        <v>476</v>
      </c>
      <c r="I86" s="122" t="s">
        <v>476</v>
      </c>
      <c r="J86" s="122" t="s">
        <v>476</v>
      </c>
      <c r="K86" s="122" t="s">
        <v>476</v>
      </c>
      <c r="L86" s="122" t="s">
        <v>476</v>
      </c>
      <c r="M86" s="122" t="s">
        <v>476</v>
      </c>
      <c r="N86" s="122" t="s">
        <v>476</v>
      </c>
      <c r="O86" s="122" t="s">
        <v>476</v>
      </c>
      <c r="P86" s="122" t="s">
        <v>476</v>
      </c>
      <c r="Q86" s="122" t="s">
        <v>476</v>
      </c>
      <c r="R86" s="122" t="s">
        <v>476</v>
      </c>
      <c r="S86" s="122" t="s">
        <v>476</v>
      </c>
      <c r="T86" s="122" t="s">
        <v>476</v>
      </c>
      <c r="U86" s="122" t="s">
        <v>476</v>
      </c>
      <c r="V86" s="122" t="s">
        <v>476</v>
      </c>
      <c r="W86" s="96"/>
      <c r="X86" s="96"/>
      <c r="Y86" s="96"/>
    </row>
    <row r="87" spans="1:25" ht="25.5" customHeight="1">
      <c r="A87" s="120"/>
      <c r="B87" s="1412" t="s">
        <v>489</v>
      </c>
      <c r="C87" s="1309"/>
      <c r="D87" s="1310"/>
      <c r="E87" s="121" t="s">
        <v>12</v>
      </c>
      <c r="F87" s="1308" t="s">
        <v>44</v>
      </c>
      <c r="G87" s="1309"/>
      <c r="H87" s="1310"/>
      <c r="I87" s="123" t="s">
        <v>45</v>
      </c>
      <c r="J87" s="1334">
        <v>2021</v>
      </c>
      <c r="K87" s="1309"/>
      <c r="L87" s="1309"/>
      <c r="M87" s="1308" t="s">
        <v>15</v>
      </c>
      <c r="N87" s="1310"/>
      <c r="O87" s="1413" t="s">
        <v>490</v>
      </c>
      <c r="P87" s="1310"/>
      <c r="Q87" s="1334" t="s">
        <v>19</v>
      </c>
      <c r="R87" s="1309"/>
      <c r="S87" s="1310"/>
      <c r="T87" s="1334" t="s">
        <v>19</v>
      </c>
      <c r="U87" s="1309"/>
      <c r="V87" s="1310"/>
      <c r="W87" s="96"/>
      <c r="X87" s="96"/>
      <c r="Y87" s="96"/>
    </row>
    <row r="88" spans="1:25" ht="25.5" customHeight="1">
      <c r="A88" s="120"/>
      <c r="B88" s="1401" t="s">
        <v>491</v>
      </c>
      <c r="C88" s="1309"/>
      <c r="D88" s="1310"/>
      <c r="E88" s="121"/>
      <c r="F88" s="1308"/>
      <c r="G88" s="1309"/>
      <c r="H88" s="1310"/>
      <c r="I88" s="122"/>
      <c r="J88" s="1308"/>
      <c r="K88" s="1309"/>
      <c r="L88" s="1309"/>
      <c r="M88" s="1308"/>
      <c r="N88" s="1310"/>
      <c r="O88" s="1406"/>
      <c r="P88" s="1310"/>
      <c r="Q88" s="1334"/>
      <c r="R88" s="1309"/>
      <c r="S88" s="1310"/>
      <c r="T88" s="1334"/>
      <c r="U88" s="1309"/>
      <c r="V88" s="1310"/>
      <c r="W88" s="96"/>
      <c r="X88" s="96"/>
      <c r="Y88" s="96"/>
    </row>
    <row r="89" spans="1:25" ht="25.5" customHeight="1" thickBot="1">
      <c r="A89" s="120"/>
      <c r="B89" s="1401" t="s">
        <v>492</v>
      </c>
      <c r="C89" s="1309"/>
      <c r="D89" s="1310"/>
      <c r="E89" s="108" t="s">
        <v>12</v>
      </c>
      <c r="F89" s="1336" t="s">
        <v>44</v>
      </c>
      <c r="G89" s="1309"/>
      <c r="H89" s="1335"/>
      <c r="I89" s="106" t="s">
        <v>45</v>
      </c>
      <c r="J89" s="1336">
        <v>2016</v>
      </c>
      <c r="K89" s="1309"/>
      <c r="L89" s="1309"/>
      <c r="M89" s="1336" t="s">
        <v>15</v>
      </c>
      <c r="N89" s="1335"/>
      <c r="O89" s="1338" t="s">
        <v>115</v>
      </c>
      <c r="P89" s="1335"/>
      <c r="Q89" s="1361" t="s">
        <v>19</v>
      </c>
      <c r="R89" s="1359"/>
      <c r="S89" s="1360"/>
      <c r="T89" s="1539" t="s">
        <v>19</v>
      </c>
      <c r="U89" s="1323"/>
      <c r="V89" s="1324"/>
      <c r="W89" s="96"/>
      <c r="X89" s="96"/>
      <c r="Y89" s="96"/>
    </row>
    <row r="90" spans="1:25" ht="25.5" customHeight="1">
      <c r="A90" s="120"/>
      <c r="B90" s="1401" t="s">
        <v>493</v>
      </c>
      <c r="C90" s="1309"/>
      <c r="D90" s="1310"/>
      <c r="E90" s="121"/>
      <c r="F90" s="1308"/>
      <c r="G90" s="1309"/>
      <c r="H90" s="1310"/>
      <c r="I90" s="122"/>
      <c r="J90" s="1308"/>
      <c r="K90" s="1309"/>
      <c r="L90" s="1309"/>
      <c r="M90" s="1308"/>
      <c r="N90" s="1310"/>
      <c r="O90" s="1406"/>
      <c r="P90" s="1310"/>
      <c r="Q90" s="1334"/>
      <c r="R90" s="1309"/>
      <c r="S90" s="1310"/>
      <c r="T90" s="1334"/>
      <c r="U90" s="1309"/>
      <c r="V90" s="1310"/>
      <c r="W90" s="96"/>
      <c r="X90" s="96"/>
      <c r="Y90" s="96"/>
    </row>
    <row r="91" spans="1:25" ht="25.5" customHeight="1" thickBot="1">
      <c r="A91" s="120"/>
      <c r="B91" s="1412" t="s">
        <v>494</v>
      </c>
      <c r="C91" s="1309"/>
      <c r="D91" s="1310"/>
      <c r="E91" s="108" t="s">
        <v>12</v>
      </c>
      <c r="F91" s="1336" t="s">
        <v>44</v>
      </c>
      <c r="G91" s="1309"/>
      <c r="H91" s="1335"/>
      <c r="I91" s="106" t="s">
        <v>45</v>
      </c>
      <c r="J91" s="1336">
        <v>2016</v>
      </c>
      <c r="K91" s="1309"/>
      <c r="L91" s="1309"/>
      <c r="M91" s="1336" t="s">
        <v>15</v>
      </c>
      <c r="N91" s="1335"/>
      <c r="O91" s="1406" t="s">
        <v>328</v>
      </c>
      <c r="P91" s="1310"/>
      <c r="Q91" s="1361" t="s">
        <v>19</v>
      </c>
      <c r="R91" s="1359"/>
      <c r="S91" s="1360"/>
      <c r="T91" s="1539" t="s">
        <v>19</v>
      </c>
      <c r="U91" s="1323"/>
      <c r="V91" s="1324"/>
      <c r="W91" s="96"/>
      <c r="X91" s="96"/>
      <c r="Y91" s="96"/>
    </row>
    <row r="92" spans="1:25" ht="25.5" customHeight="1">
      <c r="A92" s="120"/>
      <c r="B92" s="1401" t="s">
        <v>495</v>
      </c>
      <c r="C92" s="1309"/>
      <c r="D92" s="1310"/>
      <c r="E92" s="119" t="s">
        <v>12</v>
      </c>
      <c r="F92" s="1336" t="s">
        <v>13</v>
      </c>
      <c r="G92" s="1309"/>
      <c r="H92" s="1335"/>
      <c r="I92" s="106" t="s">
        <v>14</v>
      </c>
      <c r="J92" s="1381">
        <v>2016</v>
      </c>
      <c r="K92" s="1309"/>
      <c r="L92" s="1335"/>
      <c r="M92" s="1381" t="s">
        <v>15</v>
      </c>
      <c r="N92" s="1309"/>
      <c r="O92" s="1382" t="s">
        <v>105</v>
      </c>
      <c r="P92" s="1310"/>
      <c r="Q92" s="1407" t="s">
        <v>19</v>
      </c>
      <c r="R92" s="1309"/>
      <c r="S92" s="1335"/>
      <c r="T92" s="1381" t="s">
        <v>19</v>
      </c>
      <c r="U92" s="1309"/>
      <c r="V92" s="1335"/>
      <c r="W92" s="96"/>
      <c r="X92" s="96"/>
      <c r="Y92" s="96"/>
    </row>
    <row r="93" spans="1:25" ht="25.5" customHeight="1" thickBot="1">
      <c r="A93" s="120"/>
      <c r="B93" s="1401" t="s">
        <v>106</v>
      </c>
      <c r="C93" s="1309"/>
      <c r="D93" s="1310"/>
      <c r="E93" s="108" t="s">
        <v>12</v>
      </c>
      <c r="F93" s="1336" t="s">
        <v>44</v>
      </c>
      <c r="G93" s="1309"/>
      <c r="H93" s="1335"/>
      <c r="I93" s="106" t="s">
        <v>45</v>
      </c>
      <c r="J93" s="1411">
        <v>2015</v>
      </c>
      <c r="K93" s="1309"/>
      <c r="L93" s="1309"/>
      <c r="M93" s="1336" t="s">
        <v>15</v>
      </c>
      <c r="N93" s="1335"/>
      <c r="O93" s="1353" t="s">
        <v>107</v>
      </c>
      <c r="P93" s="1335"/>
      <c r="Q93" s="1376" t="s">
        <v>19</v>
      </c>
      <c r="R93" s="1320"/>
      <c r="S93" s="1321"/>
      <c r="T93" s="1376" t="s">
        <v>19</v>
      </c>
      <c r="U93" s="1320"/>
      <c r="V93" s="1321"/>
      <c r="W93" s="96"/>
      <c r="X93" s="96"/>
      <c r="Y93" s="96"/>
    </row>
    <row r="94" spans="1:25" ht="25.5" customHeight="1" thickBot="1">
      <c r="A94" s="120"/>
      <c r="B94" s="1401" t="s">
        <v>108</v>
      </c>
      <c r="C94" s="1309"/>
      <c r="D94" s="1310"/>
      <c r="E94" s="108" t="s">
        <v>12</v>
      </c>
      <c r="F94" s="1336" t="s">
        <v>44</v>
      </c>
      <c r="G94" s="1309"/>
      <c r="H94" s="1335"/>
      <c r="I94" s="106" t="s">
        <v>45</v>
      </c>
      <c r="J94" s="1336">
        <v>2016</v>
      </c>
      <c r="K94" s="1309"/>
      <c r="L94" s="1309"/>
      <c r="M94" s="1336" t="s">
        <v>15</v>
      </c>
      <c r="N94" s="1335"/>
      <c r="O94" s="1338" t="s">
        <v>109</v>
      </c>
      <c r="P94" s="1335"/>
      <c r="Q94" s="1331" t="s">
        <v>48</v>
      </c>
      <c r="R94" s="1317"/>
      <c r="S94" s="1318"/>
      <c r="T94" s="1336" t="s">
        <v>48</v>
      </c>
      <c r="U94" s="1309"/>
      <c r="V94" s="1335"/>
      <c r="W94" s="96"/>
      <c r="X94" s="96"/>
      <c r="Y94" s="96"/>
    </row>
    <row r="95" spans="1:25" ht="25.5" customHeight="1" thickBot="1">
      <c r="A95" s="120"/>
      <c r="B95" s="1401" t="s">
        <v>114</v>
      </c>
      <c r="C95" s="1309"/>
      <c r="D95" s="1310"/>
      <c r="E95" s="108" t="s">
        <v>12</v>
      </c>
      <c r="F95" s="1336" t="s">
        <v>44</v>
      </c>
      <c r="G95" s="1309"/>
      <c r="H95" s="1335"/>
      <c r="I95" s="106" t="s">
        <v>45</v>
      </c>
      <c r="J95" s="1336">
        <v>2016</v>
      </c>
      <c r="K95" s="1309"/>
      <c r="L95" s="1309"/>
      <c r="M95" s="1336" t="s">
        <v>15</v>
      </c>
      <c r="N95" s="1335"/>
      <c r="O95" s="1338" t="s">
        <v>115</v>
      </c>
      <c r="P95" s="1335"/>
      <c r="Q95" s="1372" t="s">
        <v>19</v>
      </c>
      <c r="R95" s="1373"/>
      <c r="S95" s="1374"/>
      <c r="T95" s="1538" t="s">
        <v>19</v>
      </c>
      <c r="U95" s="1317"/>
      <c r="V95" s="1318"/>
      <c r="W95" s="96"/>
      <c r="X95" s="96"/>
      <c r="Y95" s="96"/>
    </row>
    <row r="96" spans="1:25" ht="42.95" customHeight="1">
      <c r="A96" s="120"/>
      <c r="B96" s="1401" t="s">
        <v>496</v>
      </c>
      <c r="C96" s="1309"/>
      <c r="D96" s="1310"/>
      <c r="E96" s="108" t="s">
        <v>12</v>
      </c>
      <c r="F96" s="1336" t="s">
        <v>44</v>
      </c>
      <c r="G96" s="1309"/>
      <c r="H96" s="1335"/>
      <c r="I96" s="106" t="s">
        <v>45</v>
      </c>
      <c r="J96" s="1336">
        <v>2016</v>
      </c>
      <c r="K96" s="1309"/>
      <c r="L96" s="1309"/>
      <c r="M96" s="1336" t="s">
        <v>15</v>
      </c>
      <c r="N96" s="1335"/>
      <c r="O96" s="1338" t="s">
        <v>117</v>
      </c>
      <c r="P96" s="1335"/>
      <c r="Q96" s="1540" t="s">
        <v>497</v>
      </c>
      <c r="R96" s="1373"/>
      <c r="S96" s="1374"/>
      <c r="T96" s="1538" t="s">
        <v>497</v>
      </c>
      <c r="U96" s="1317"/>
      <c r="V96" s="1318"/>
      <c r="W96" s="96"/>
      <c r="X96" s="96"/>
      <c r="Y96" s="96"/>
    </row>
    <row r="97" spans="1:25" ht="25.5" customHeight="1">
      <c r="A97" s="120"/>
      <c r="B97" s="1412" t="s">
        <v>498</v>
      </c>
      <c r="C97" s="1309"/>
      <c r="D97" s="1310"/>
      <c r="E97" s="108" t="s">
        <v>12</v>
      </c>
      <c r="F97" s="1336" t="s">
        <v>44</v>
      </c>
      <c r="G97" s="1309"/>
      <c r="H97" s="1335"/>
      <c r="I97" s="106" t="s">
        <v>45</v>
      </c>
      <c r="J97" s="1411">
        <v>2015</v>
      </c>
      <c r="K97" s="1309"/>
      <c r="L97" s="1309"/>
      <c r="M97" s="1336" t="s">
        <v>15</v>
      </c>
      <c r="N97" s="1335"/>
      <c r="O97" s="1353" t="s">
        <v>328</v>
      </c>
      <c r="P97" s="1335"/>
      <c r="Q97" s="1376" t="s">
        <v>19</v>
      </c>
      <c r="R97" s="1320"/>
      <c r="S97" s="1321"/>
      <c r="T97" s="1376" t="s">
        <v>19</v>
      </c>
      <c r="U97" s="1320"/>
      <c r="V97" s="1321"/>
      <c r="W97" s="96"/>
      <c r="X97" s="96"/>
      <c r="Y97" s="96"/>
    </row>
    <row r="98" spans="1:25" ht="25.5" customHeight="1" thickBot="1">
      <c r="A98" s="120"/>
      <c r="B98" s="1383" t="s">
        <v>499</v>
      </c>
      <c r="C98" s="1309"/>
      <c r="D98" s="1335"/>
      <c r="E98" s="116"/>
      <c r="F98" s="1384"/>
      <c r="G98" s="1309"/>
      <c r="H98" s="1335"/>
      <c r="I98" s="117"/>
      <c r="J98" s="1385"/>
      <c r="K98" s="1309"/>
      <c r="L98" s="1335"/>
      <c r="M98" s="1385"/>
      <c r="N98" s="1309"/>
      <c r="O98" s="1386"/>
      <c r="P98" s="1310"/>
      <c r="Q98" s="1379"/>
      <c r="R98" s="1309"/>
      <c r="S98" s="1335"/>
      <c r="T98" s="1385"/>
      <c r="U98" s="1309"/>
      <c r="V98" s="1335"/>
      <c r="W98" s="96"/>
      <c r="X98" s="96"/>
      <c r="Y98" s="96"/>
    </row>
    <row r="99" spans="1:25" ht="25.5" customHeight="1" thickBot="1">
      <c r="A99" s="120"/>
      <c r="B99" s="1401" t="s">
        <v>500</v>
      </c>
      <c r="C99" s="1309"/>
      <c r="D99" s="1310"/>
      <c r="E99" s="108" t="s">
        <v>12</v>
      </c>
      <c r="F99" s="1336" t="s">
        <v>142</v>
      </c>
      <c r="G99" s="1309"/>
      <c r="H99" s="1309"/>
      <c r="I99" s="124" t="s">
        <v>57</v>
      </c>
      <c r="J99" s="1334">
        <v>2016</v>
      </c>
      <c r="K99" s="1309"/>
      <c r="L99" s="1309"/>
      <c r="M99" s="1336" t="s">
        <v>15</v>
      </c>
      <c r="N99" s="1335"/>
      <c r="O99" s="1338" t="s">
        <v>194</v>
      </c>
      <c r="P99" s="1335"/>
      <c r="Q99" s="1331" t="s">
        <v>48</v>
      </c>
      <c r="R99" s="1317"/>
      <c r="S99" s="1318"/>
      <c r="T99" s="1372" t="s">
        <v>48</v>
      </c>
      <c r="U99" s="1373"/>
      <c r="V99" s="1374"/>
      <c r="W99" s="96"/>
      <c r="X99" s="96"/>
      <c r="Y99" s="96"/>
    </row>
    <row r="100" spans="1:25" ht="25.5" customHeight="1">
      <c r="A100" s="120"/>
      <c r="B100" s="1412" t="s">
        <v>501</v>
      </c>
      <c r="C100" s="1309"/>
      <c r="D100" s="1310"/>
      <c r="E100" s="108" t="s">
        <v>12</v>
      </c>
      <c r="F100" s="1336" t="s">
        <v>44</v>
      </c>
      <c r="G100" s="1309"/>
      <c r="H100" s="1335"/>
      <c r="I100" s="106" t="s">
        <v>45</v>
      </c>
      <c r="J100" s="1336">
        <v>2016</v>
      </c>
      <c r="K100" s="1309"/>
      <c r="L100" s="1309"/>
      <c r="M100" s="1336" t="s">
        <v>15</v>
      </c>
      <c r="N100" s="1335"/>
      <c r="O100" s="1338" t="s">
        <v>328</v>
      </c>
      <c r="P100" s="1335"/>
      <c r="Q100" s="1331" t="s">
        <v>48</v>
      </c>
      <c r="R100" s="1317"/>
      <c r="S100" s="1318"/>
      <c r="T100" s="1336" t="s">
        <v>48</v>
      </c>
      <c r="U100" s="1309"/>
      <c r="V100" s="1335"/>
      <c r="W100" s="96"/>
      <c r="X100" s="96"/>
      <c r="Y100" s="96"/>
    </row>
    <row r="101" spans="1:25" ht="25.5" customHeight="1">
      <c r="A101" s="120"/>
      <c r="B101" s="1401" t="s">
        <v>502</v>
      </c>
      <c r="C101" s="1309"/>
      <c r="D101" s="1310"/>
      <c r="E101" s="121"/>
      <c r="F101" s="1308"/>
      <c r="G101" s="1309"/>
      <c r="H101" s="1310"/>
      <c r="I101" s="122"/>
      <c r="J101" s="1308"/>
      <c r="K101" s="1309"/>
      <c r="L101" s="1309"/>
      <c r="M101" s="1308"/>
      <c r="N101" s="1310"/>
      <c r="O101" s="1406"/>
      <c r="P101" s="1310"/>
      <c r="Q101" s="1334"/>
      <c r="R101" s="1309"/>
      <c r="S101" s="1310"/>
      <c r="T101" s="1334"/>
      <c r="U101" s="1309"/>
      <c r="V101" s="1310"/>
      <c r="W101" s="96"/>
      <c r="X101" s="96"/>
      <c r="Y101" s="96"/>
    </row>
    <row r="102" spans="1:25" ht="25.5" customHeight="1">
      <c r="A102" s="120"/>
      <c r="B102" s="1401" t="s">
        <v>503</v>
      </c>
      <c r="C102" s="1309"/>
      <c r="D102" s="1310"/>
      <c r="E102" s="121"/>
      <c r="F102" s="1308"/>
      <c r="G102" s="1309"/>
      <c r="H102" s="1310"/>
      <c r="I102" s="122"/>
      <c r="J102" s="1308"/>
      <c r="K102" s="1309"/>
      <c r="L102" s="1309"/>
      <c r="M102" s="1308"/>
      <c r="N102" s="1310"/>
      <c r="O102" s="1406"/>
      <c r="P102" s="1310"/>
      <c r="Q102" s="1308"/>
      <c r="R102" s="1309"/>
      <c r="S102" s="1310"/>
      <c r="T102" s="1308"/>
      <c r="U102" s="1309"/>
      <c r="V102" s="1310"/>
      <c r="W102" s="96"/>
      <c r="X102" s="96"/>
      <c r="Y102" s="96"/>
    </row>
    <row r="103" spans="1:25" ht="25.5" customHeight="1">
      <c r="A103" s="120"/>
      <c r="B103" s="1401" t="s">
        <v>504</v>
      </c>
      <c r="C103" s="1309"/>
      <c r="D103" s="1310"/>
      <c r="E103" s="108" t="s">
        <v>12</v>
      </c>
      <c r="F103" s="1336" t="s">
        <v>44</v>
      </c>
      <c r="G103" s="1309"/>
      <c r="H103" s="1335"/>
      <c r="I103" s="106" t="s">
        <v>45</v>
      </c>
      <c r="J103" s="1411">
        <v>2015</v>
      </c>
      <c r="K103" s="1309"/>
      <c r="L103" s="1309"/>
      <c r="M103" s="1336" t="s">
        <v>15</v>
      </c>
      <c r="N103" s="1335"/>
      <c r="O103" s="1353" t="s">
        <v>328</v>
      </c>
      <c r="P103" s="1335"/>
      <c r="Q103" s="1308" t="s">
        <v>19</v>
      </c>
      <c r="R103" s="1309"/>
      <c r="S103" s="1310"/>
      <c r="T103" s="1308" t="s">
        <v>19</v>
      </c>
      <c r="U103" s="1309"/>
      <c r="V103" s="1310"/>
      <c r="W103" s="96"/>
      <c r="X103" s="96"/>
      <c r="Y103" s="96"/>
    </row>
    <row r="104" spans="1:25" ht="25.5" customHeight="1">
      <c r="A104" s="120"/>
      <c r="B104" s="1401" t="s">
        <v>505</v>
      </c>
      <c r="C104" s="1309"/>
      <c r="D104" s="1310"/>
      <c r="E104" s="108" t="s">
        <v>12</v>
      </c>
      <c r="F104" s="1336" t="s">
        <v>44</v>
      </c>
      <c r="G104" s="1309"/>
      <c r="H104" s="1335"/>
      <c r="I104" s="106" t="s">
        <v>45</v>
      </c>
      <c r="J104" s="1411">
        <v>2015</v>
      </c>
      <c r="K104" s="1309"/>
      <c r="L104" s="1309"/>
      <c r="M104" s="1336" t="s">
        <v>15</v>
      </c>
      <c r="N104" s="1335"/>
      <c r="O104" s="1353" t="s">
        <v>328</v>
      </c>
      <c r="P104" s="1335"/>
      <c r="Q104" s="1308" t="s">
        <v>19</v>
      </c>
      <c r="R104" s="1309"/>
      <c r="S104" s="1310"/>
      <c r="T104" s="1308" t="s">
        <v>19</v>
      </c>
      <c r="U104" s="1309"/>
      <c r="V104" s="1310"/>
      <c r="W104" s="96"/>
      <c r="X104" s="96"/>
      <c r="Y104" s="96"/>
    </row>
    <row r="105" spans="1:25" ht="25.5" customHeight="1">
      <c r="A105" s="120"/>
      <c r="B105" s="1401" t="s">
        <v>506</v>
      </c>
      <c r="C105" s="1309"/>
      <c r="D105" s="1310"/>
      <c r="E105" s="108" t="s">
        <v>12</v>
      </c>
      <c r="F105" s="1336" t="s">
        <v>44</v>
      </c>
      <c r="G105" s="1309"/>
      <c r="H105" s="1335"/>
      <c r="I105" s="106" t="s">
        <v>45</v>
      </c>
      <c r="J105" s="1411">
        <v>2015</v>
      </c>
      <c r="K105" s="1309"/>
      <c r="L105" s="1309"/>
      <c r="M105" s="1336" t="s">
        <v>15</v>
      </c>
      <c r="N105" s="1335"/>
      <c r="O105" s="1406" t="s">
        <v>507</v>
      </c>
      <c r="P105" s="1310"/>
      <c r="Q105" s="1308" t="s">
        <v>19</v>
      </c>
      <c r="R105" s="1309"/>
      <c r="S105" s="1310"/>
      <c r="T105" s="1308" t="s">
        <v>19</v>
      </c>
      <c r="U105" s="1309"/>
      <c r="V105" s="1310"/>
      <c r="W105" s="96"/>
      <c r="X105" s="96"/>
      <c r="Y105" s="96"/>
    </row>
    <row r="106" spans="1:25" ht="25.5" customHeight="1">
      <c r="A106" s="120"/>
      <c r="B106" s="1412" t="s">
        <v>508</v>
      </c>
      <c r="C106" s="1309"/>
      <c r="D106" s="1310"/>
      <c r="E106" s="108" t="s">
        <v>12</v>
      </c>
      <c r="F106" s="1336" t="s">
        <v>44</v>
      </c>
      <c r="G106" s="1309"/>
      <c r="H106" s="1335"/>
      <c r="I106" s="106" t="s">
        <v>45</v>
      </c>
      <c r="J106" s="1411">
        <v>2015</v>
      </c>
      <c r="K106" s="1309"/>
      <c r="L106" s="1309"/>
      <c r="M106" s="1336" t="s">
        <v>15</v>
      </c>
      <c r="N106" s="1335"/>
      <c r="O106" s="1406" t="s">
        <v>328</v>
      </c>
      <c r="P106" s="1310"/>
      <c r="Q106" s="1308" t="s">
        <v>19</v>
      </c>
      <c r="R106" s="1309"/>
      <c r="S106" s="1310"/>
      <c r="T106" s="1308" t="s">
        <v>19</v>
      </c>
      <c r="U106" s="1309"/>
      <c r="V106" s="1310"/>
      <c r="W106" s="96"/>
      <c r="X106" s="96"/>
      <c r="Y106" s="96"/>
    </row>
    <row r="107" spans="1:25" ht="25.5" customHeight="1">
      <c r="A107" s="120"/>
      <c r="B107" s="1401" t="s">
        <v>509</v>
      </c>
      <c r="C107" s="1309"/>
      <c r="D107" s="1310"/>
      <c r="E107" s="119" t="s">
        <v>12</v>
      </c>
      <c r="F107" s="1336" t="s">
        <v>13</v>
      </c>
      <c r="G107" s="1309"/>
      <c r="H107" s="1335"/>
      <c r="I107" s="106" t="s">
        <v>14</v>
      </c>
      <c r="J107" s="1381">
        <v>2016</v>
      </c>
      <c r="K107" s="1309"/>
      <c r="L107" s="1335"/>
      <c r="M107" s="1381" t="s">
        <v>15</v>
      </c>
      <c r="N107" s="1309"/>
      <c r="O107" s="1382" t="s">
        <v>359</v>
      </c>
      <c r="P107" s="1310"/>
      <c r="Q107" s="1308" t="s">
        <v>19</v>
      </c>
      <c r="R107" s="1309"/>
      <c r="S107" s="1310"/>
      <c r="T107" s="1308" t="s">
        <v>19</v>
      </c>
      <c r="U107" s="1309"/>
      <c r="V107" s="1310"/>
      <c r="W107" s="96"/>
      <c r="X107" s="96"/>
      <c r="Y107" s="96"/>
    </row>
    <row r="108" spans="1:25" ht="25.5" customHeight="1">
      <c r="A108" s="120"/>
      <c r="B108" s="1401" t="s">
        <v>510</v>
      </c>
      <c r="C108" s="1309"/>
      <c r="D108" s="1310"/>
      <c r="E108" s="119" t="s">
        <v>12</v>
      </c>
      <c r="F108" s="1336" t="s">
        <v>13</v>
      </c>
      <c r="G108" s="1309"/>
      <c r="H108" s="1335"/>
      <c r="I108" s="106" t="s">
        <v>14</v>
      </c>
      <c r="J108" s="1381">
        <v>2016</v>
      </c>
      <c r="K108" s="1309"/>
      <c r="L108" s="1335"/>
      <c r="M108" s="1381" t="s">
        <v>15</v>
      </c>
      <c r="N108" s="1309"/>
      <c r="O108" s="1406" t="s">
        <v>328</v>
      </c>
      <c r="P108" s="1310"/>
      <c r="Q108" s="1308" t="s">
        <v>19</v>
      </c>
      <c r="R108" s="1309"/>
      <c r="S108" s="1310"/>
      <c r="T108" s="1308" t="s">
        <v>19</v>
      </c>
      <c r="U108" s="1309"/>
      <c r="V108" s="1310"/>
      <c r="W108" s="96"/>
      <c r="X108" s="96"/>
      <c r="Y108" s="96"/>
    </row>
    <row r="109" spans="1:25" ht="25.5" customHeight="1">
      <c r="A109" s="120"/>
      <c r="B109" s="1401" t="s">
        <v>511</v>
      </c>
      <c r="C109" s="1309"/>
      <c r="D109" s="1310"/>
      <c r="E109" s="119" t="s">
        <v>12</v>
      </c>
      <c r="F109" s="1336" t="s">
        <v>13</v>
      </c>
      <c r="G109" s="1309"/>
      <c r="H109" s="1335"/>
      <c r="I109" s="106" t="s">
        <v>14</v>
      </c>
      <c r="J109" s="1381">
        <v>2016</v>
      </c>
      <c r="K109" s="1309"/>
      <c r="L109" s="1335"/>
      <c r="M109" s="1381" t="s">
        <v>15</v>
      </c>
      <c r="N109" s="1309"/>
      <c r="O109" s="1406" t="s">
        <v>328</v>
      </c>
      <c r="P109" s="1310"/>
      <c r="Q109" s="1308" t="s">
        <v>19</v>
      </c>
      <c r="R109" s="1309"/>
      <c r="S109" s="1310"/>
      <c r="T109" s="1308" t="s">
        <v>19</v>
      </c>
      <c r="U109" s="1309"/>
      <c r="V109" s="1310"/>
      <c r="W109" s="96"/>
      <c r="X109" s="96"/>
      <c r="Y109" s="96"/>
    </row>
    <row r="110" spans="1:25" ht="25.5" customHeight="1">
      <c r="A110" s="120"/>
      <c r="B110" s="1418" t="s">
        <v>512</v>
      </c>
      <c r="C110" s="1309"/>
      <c r="D110" s="1310"/>
      <c r="E110" s="125" t="s">
        <v>12</v>
      </c>
      <c r="F110" s="1336" t="s">
        <v>13</v>
      </c>
      <c r="G110" s="1309"/>
      <c r="H110" s="1335"/>
      <c r="I110" s="106" t="s">
        <v>14</v>
      </c>
      <c r="J110" s="1381">
        <v>2016</v>
      </c>
      <c r="K110" s="1309"/>
      <c r="L110" s="1335"/>
      <c r="M110" s="1381" t="s">
        <v>15</v>
      </c>
      <c r="N110" s="1309"/>
      <c r="O110" s="1406" t="s">
        <v>328</v>
      </c>
      <c r="P110" s="1310"/>
      <c r="Q110" s="1308" t="s">
        <v>19</v>
      </c>
      <c r="R110" s="1309"/>
      <c r="S110" s="1310"/>
      <c r="T110" s="1308" t="s">
        <v>19</v>
      </c>
      <c r="U110" s="1309"/>
      <c r="V110" s="1310"/>
      <c r="W110" s="96"/>
      <c r="X110" s="96"/>
      <c r="Y110" s="96"/>
    </row>
    <row r="111" spans="1:25" ht="25.5" customHeight="1">
      <c r="A111" s="120"/>
      <c r="B111" s="1401" t="s">
        <v>513</v>
      </c>
      <c r="C111" s="1309"/>
      <c r="D111" s="1310"/>
      <c r="E111" s="125" t="s">
        <v>12</v>
      </c>
      <c r="F111" s="1336" t="s">
        <v>13</v>
      </c>
      <c r="G111" s="1309"/>
      <c r="H111" s="1335"/>
      <c r="I111" s="106" t="s">
        <v>14</v>
      </c>
      <c r="J111" s="1381">
        <v>2016</v>
      </c>
      <c r="K111" s="1309"/>
      <c r="L111" s="1335"/>
      <c r="M111" s="1381" t="s">
        <v>15</v>
      </c>
      <c r="N111" s="1309"/>
      <c r="O111" s="1406" t="s">
        <v>328</v>
      </c>
      <c r="P111" s="1310"/>
      <c r="Q111" s="1308" t="s">
        <v>19</v>
      </c>
      <c r="R111" s="1309"/>
      <c r="S111" s="1310"/>
      <c r="T111" s="1308" t="s">
        <v>19</v>
      </c>
      <c r="U111" s="1309"/>
      <c r="V111" s="1310"/>
      <c r="W111" s="96"/>
      <c r="X111" s="96"/>
      <c r="Y111" s="96"/>
    </row>
    <row r="112" spans="1:25" ht="25.5" customHeight="1">
      <c r="A112" s="120"/>
      <c r="B112" s="1401" t="s">
        <v>514</v>
      </c>
      <c r="C112" s="1309"/>
      <c r="D112" s="1310"/>
      <c r="E112" s="125" t="s">
        <v>12</v>
      </c>
      <c r="F112" s="1336" t="s">
        <v>13</v>
      </c>
      <c r="G112" s="1309"/>
      <c r="H112" s="1335"/>
      <c r="I112" s="106" t="s">
        <v>14</v>
      </c>
      <c r="J112" s="1381">
        <v>2016</v>
      </c>
      <c r="K112" s="1309"/>
      <c r="L112" s="1335"/>
      <c r="M112" s="1381" t="s">
        <v>15</v>
      </c>
      <c r="N112" s="1309"/>
      <c r="O112" s="1406" t="s">
        <v>328</v>
      </c>
      <c r="P112" s="1310"/>
      <c r="Q112" s="1308" t="s">
        <v>19</v>
      </c>
      <c r="R112" s="1309"/>
      <c r="S112" s="1310"/>
      <c r="T112" s="1308" t="s">
        <v>19</v>
      </c>
      <c r="U112" s="1309"/>
      <c r="V112" s="1310"/>
      <c r="W112" s="96"/>
      <c r="X112" s="96"/>
      <c r="Y112" s="96"/>
    </row>
    <row r="113" spans="1:25" ht="25.5" customHeight="1" thickBot="1">
      <c r="A113" s="120"/>
      <c r="B113" s="1401" t="s">
        <v>515</v>
      </c>
      <c r="C113" s="1309"/>
      <c r="D113" s="1310"/>
      <c r="E113" s="125" t="s">
        <v>12</v>
      </c>
      <c r="F113" s="1336" t="s">
        <v>13</v>
      </c>
      <c r="G113" s="1309"/>
      <c r="H113" s="1335"/>
      <c r="I113" s="106" t="s">
        <v>14</v>
      </c>
      <c r="J113" s="1381">
        <v>2016</v>
      </c>
      <c r="K113" s="1309"/>
      <c r="L113" s="1335"/>
      <c r="M113" s="1381" t="s">
        <v>15</v>
      </c>
      <c r="N113" s="1309"/>
      <c r="O113" s="1406" t="s">
        <v>516</v>
      </c>
      <c r="P113" s="1310"/>
      <c r="Q113" s="1308" t="s">
        <v>19</v>
      </c>
      <c r="R113" s="1309"/>
      <c r="S113" s="1310"/>
      <c r="T113" s="1308" t="s">
        <v>19</v>
      </c>
      <c r="U113" s="1309"/>
      <c r="V113" s="1310"/>
      <c r="W113" s="96"/>
      <c r="X113" s="96"/>
      <c r="Y113" s="96"/>
    </row>
    <row r="114" spans="1:25" ht="25.5" customHeight="1" thickBot="1">
      <c r="A114" s="120"/>
      <c r="B114" s="1401" t="s">
        <v>517</v>
      </c>
      <c r="C114" s="1309"/>
      <c r="D114" s="1310"/>
      <c r="E114" s="125" t="s">
        <v>12</v>
      </c>
      <c r="F114" s="1336" t="s">
        <v>13</v>
      </c>
      <c r="G114" s="1309"/>
      <c r="H114" s="1335"/>
      <c r="I114" s="106" t="s">
        <v>14</v>
      </c>
      <c r="J114" s="1381">
        <v>2016</v>
      </c>
      <c r="K114" s="1309"/>
      <c r="L114" s="1335"/>
      <c r="M114" s="1381" t="s">
        <v>15</v>
      </c>
      <c r="N114" s="1309"/>
      <c r="O114" s="1406" t="s">
        <v>328</v>
      </c>
      <c r="P114" s="1310"/>
      <c r="Q114" s="1304" t="s">
        <v>426</v>
      </c>
      <c r="R114" s="1305"/>
      <c r="S114" s="1306"/>
      <c r="T114" s="1304" t="s">
        <v>426</v>
      </c>
      <c r="U114" s="1305"/>
      <c r="V114" s="1306"/>
      <c r="W114" s="96"/>
      <c r="X114" s="96"/>
      <c r="Y114" s="96"/>
    </row>
    <row r="115" spans="1:25" ht="25.5" customHeight="1">
      <c r="A115" s="120"/>
      <c r="B115" s="1401" t="s">
        <v>518</v>
      </c>
      <c r="C115" s="1309"/>
      <c r="D115" s="1310"/>
      <c r="E115" s="125" t="s">
        <v>12</v>
      </c>
      <c r="F115" s="1336" t="s">
        <v>13</v>
      </c>
      <c r="G115" s="1309"/>
      <c r="H115" s="1335"/>
      <c r="I115" s="106" t="s">
        <v>14</v>
      </c>
      <c r="J115" s="1381">
        <v>2016</v>
      </c>
      <c r="K115" s="1309"/>
      <c r="L115" s="1335"/>
      <c r="M115" s="1381" t="s">
        <v>15</v>
      </c>
      <c r="N115" s="1309"/>
      <c r="O115" s="1406" t="s">
        <v>328</v>
      </c>
      <c r="P115" s="1310"/>
      <c r="Q115" s="1304" t="s">
        <v>426</v>
      </c>
      <c r="R115" s="1305"/>
      <c r="S115" s="1306"/>
      <c r="T115" s="1304" t="s">
        <v>426</v>
      </c>
      <c r="U115" s="1305"/>
      <c r="V115" s="1306"/>
      <c r="W115" s="96"/>
      <c r="X115" s="96"/>
      <c r="Y115" s="96"/>
    </row>
    <row r="116" spans="1:25" ht="25.5" customHeight="1">
      <c r="A116" s="120"/>
      <c r="B116" s="1401" t="s">
        <v>519</v>
      </c>
      <c r="C116" s="1309"/>
      <c r="D116" s="1310"/>
      <c r="E116" s="125" t="s">
        <v>12</v>
      </c>
      <c r="F116" s="1336" t="s">
        <v>13</v>
      </c>
      <c r="G116" s="1309"/>
      <c r="H116" s="1335"/>
      <c r="I116" s="106" t="s">
        <v>14</v>
      </c>
      <c r="J116" s="1381">
        <v>2016</v>
      </c>
      <c r="K116" s="1309"/>
      <c r="L116" s="1335"/>
      <c r="M116" s="1381" t="s">
        <v>15</v>
      </c>
      <c r="N116" s="1309"/>
      <c r="O116" s="1402" t="s">
        <v>520</v>
      </c>
      <c r="P116" s="1310"/>
      <c r="Q116" s="1308" t="s">
        <v>19</v>
      </c>
      <c r="R116" s="1309"/>
      <c r="S116" s="1310"/>
      <c r="T116" s="1308" t="s">
        <v>19</v>
      </c>
      <c r="U116" s="1309"/>
      <c r="V116" s="1310"/>
      <c r="W116" s="96"/>
      <c r="X116" s="96"/>
      <c r="Y116" s="96"/>
    </row>
    <row r="117" spans="1:25" ht="25.5" customHeight="1">
      <c r="A117" s="120"/>
      <c r="B117" s="1383" t="s">
        <v>521</v>
      </c>
      <c r="C117" s="1309"/>
      <c r="D117" s="1335"/>
      <c r="E117" s="116"/>
      <c r="F117" s="1384"/>
      <c r="G117" s="1309"/>
      <c r="H117" s="1335"/>
      <c r="I117" s="117"/>
      <c r="J117" s="1385"/>
      <c r="K117" s="1309"/>
      <c r="L117" s="1335"/>
      <c r="M117" s="1385"/>
      <c r="N117" s="1309"/>
      <c r="O117" s="1386"/>
      <c r="P117" s="1310"/>
      <c r="Q117" s="1379"/>
      <c r="R117" s="1309"/>
      <c r="S117" s="1335"/>
      <c r="T117" s="1385"/>
      <c r="U117" s="1309"/>
      <c r="V117" s="1335"/>
      <c r="W117" s="96"/>
      <c r="X117" s="96"/>
      <c r="Y117" s="96"/>
    </row>
    <row r="118" spans="1:25" ht="25.5" customHeight="1">
      <c r="A118" s="120"/>
      <c r="B118" s="1401" t="s">
        <v>522</v>
      </c>
      <c r="C118" s="1309"/>
      <c r="D118" s="1310"/>
      <c r="E118" s="119" t="s">
        <v>12</v>
      </c>
      <c r="F118" s="1336" t="s">
        <v>13</v>
      </c>
      <c r="G118" s="1309"/>
      <c r="H118" s="1335"/>
      <c r="I118" s="106" t="s">
        <v>45</v>
      </c>
      <c r="J118" s="1381">
        <v>2016</v>
      </c>
      <c r="K118" s="1309"/>
      <c r="L118" s="1335"/>
      <c r="M118" s="1381" t="s">
        <v>38</v>
      </c>
      <c r="N118" s="1309"/>
      <c r="O118" s="1382" t="s">
        <v>192</v>
      </c>
      <c r="P118" s="1310"/>
      <c r="Q118" s="1407" t="s">
        <v>186</v>
      </c>
      <c r="R118" s="1309"/>
      <c r="S118" s="1335"/>
      <c r="T118" s="1381" t="s">
        <v>186</v>
      </c>
      <c r="U118" s="1309"/>
      <c r="V118" s="1335"/>
      <c r="W118" s="96"/>
      <c r="X118" s="96"/>
      <c r="Y118" s="96"/>
    </row>
    <row r="119" spans="1:25" ht="25.5" customHeight="1" thickBot="1">
      <c r="A119" s="120"/>
      <c r="B119" s="1401" t="s">
        <v>523</v>
      </c>
      <c r="C119" s="1309"/>
      <c r="D119" s="1310"/>
      <c r="E119" s="119" t="s">
        <v>12</v>
      </c>
      <c r="F119" s="1336" t="s">
        <v>13</v>
      </c>
      <c r="G119" s="1309"/>
      <c r="H119" s="1335"/>
      <c r="I119" s="106" t="s">
        <v>57</v>
      </c>
      <c r="J119" s="1381">
        <v>2016</v>
      </c>
      <c r="K119" s="1309"/>
      <c r="L119" s="1335"/>
      <c r="M119" s="1381" t="s">
        <v>38</v>
      </c>
      <c r="N119" s="1309"/>
      <c r="O119" s="1382" t="s">
        <v>192</v>
      </c>
      <c r="P119" s="1310"/>
      <c r="Q119" s="1407" t="s">
        <v>186</v>
      </c>
      <c r="R119" s="1309"/>
      <c r="S119" s="1335"/>
      <c r="T119" s="1381" t="s">
        <v>186</v>
      </c>
      <c r="U119" s="1309"/>
      <c r="V119" s="1335"/>
      <c r="W119" s="96"/>
      <c r="X119" s="96"/>
      <c r="Y119" s="96"/>
    </row>
    <row r="120" spans="1:25" ht="25.5" customHeight="1">
      <c r="A120" s="120"/>
      <c r="B120" s="1401" t="s">
        <v>524</v>
      </c>
      <c r="C120" s="1309"/>
      <c r="D120" s="1310"/>
      <c r="E120" s="108" t="s">
        <v>12</v>
      </c>
      <c r="F120" s="1336" t="s">
        <v>44</v>
      </c>
      <c r="G120" s="1309"/>
      <c r="H120" s="1335"/>
      <c r="I120" s="106" t="s">
        <v>45</v>
      </c>
      <c r="J120" s="1411">
        <v>2015</v>
      </c>
      <c r="K120" s="1309"/>
      <c r="L120" s="1309"/>
      <c r="M120" s="1411" t="s">
        <v>15</v>
      </c>
      <c r="N120" s="1335"/>
      <c r="O120" s="1353" t="s">
        <v>122</v>
      </c>
      <c r="P120" s="1335"/>
      <c r="Q120" s="1331" t="s">
        <v>48</v>
      </c>
      <c r="R120" s="1317"/>
      <c r="S120" s="1318"/>
      <c r="T120" s="1336" t="s">
        <v>48</v>
      </c>
      <c r="U120" s="1309"/>
      <c r="V120" s="1335"/>
      <c r="W120" s="96"/>
      <c r="X120" s="96"/>
      <c r="Y120" s="96"/>
    </row>
    <row r="121" spans="1:25" ht="25.5" customHeight="1" thickBot="1">
      <c r="A121" s="120"/>
      <c r="B121" s="1401" t="s">
        <v>525</v>
      </c>
      <c r="C121" s="1309"/>
      <c r="D121" s="1310"/>
      <c r="E121" s="119" t="s">
        <v>12</v>
      </c>
      <c r="F121" s="1336" t="s">
        <v>13</v>
      </c>
      <c r="G121" s="1309"/>
      <c r="H121" s="1335"/>
      <c r="I121" s="106" t="s">
        <v>45</v>
      </c>
      <c r="J121" s="1381">
        <v>2016</v>
      </c>
      <c r="K121" s="1309"/>
      <c r="L121" s="1335"/>
      <c r="M121" s="1381" t="s">
        <v>15</v>
      </c>
      <c r="N121" s="1309"/>
      <c r="O121" s="1382" t="s">
        <v>122</v>
      </c>
      <c r="P121" s="1310"/>
      <c r="Q121" s="1336" t="s">
        <v>48</v>
      </c>
      <c r="R121" s="1309"/>
      <c r="S121" s="1335"/>
      <c r="T121" s="1336" t="s">
        <v>48</v>
      </c>
      <c r="U121" s="1309"/>
      <c r="V121" s="1335"/>
      <c r="W121" s="96"/>
      <c r="X121" s="96"/>
      <c r="Y121" s="96"/>
    </row>
    <row r="122" spans="1:25" ht="25.5" customHeight="1">
      <c r="A122" s="120"/>
      <c r="B122" s="1401" t="s">
        <v>526</v>
      </c>
      <c r="C122" s="1309"/>
      <c r="D122" s="1310"/>
      <c r="E122" s="108" t="s">
        <v>12</v>
      </c>
      <c r="F122" s="1336" t="s">
        <v>142</v>
      </c>
      <c r="G122" s="1309"/>
      <c r="H122" s="1309"/>
      <c r="I122" s="124" t="s">
        <v>57</v>
      </c>
      <c r="J122" s="1334">
        <v>2016</v>
      </c>
      <c r="K122" s="1309"/>
      <c r="L122" s="1309"/>
      <c r="M122" s="1336" t="s">
        <v>15</v>
      </c>
      <c r="N122" s="1335"/>
      <c r="O122" s="1338" t="s">
        <v>188</v>
      </c>
      <c r="P122" s="1335"/>
      <c r="Q122" s="1331" t="s">
        <v>48</v>
      </c>
      <c r="R122" s="1317"/>
      <c r="S122" s="1318"/>
      <c r="T122" s="1336" t="s">
        <v>48</v>
      </c>
      <c r="U122" s="1309"/>
      <c r="V122" s="1335"/>
      <c r="W122" s="96"/>
      <c r="X122" s="96"/>
      <c r="Y122" s="96"/>
    </row>
    <row r="123" spans="1:25" ht="25.5" customHeight="1">
      <c r="A123" s="120"/>
      <c r="B123" s="1401" t="s">
        <v>527</v>
      </c>
      <c r="C123" s="1309"/>
      <c r="D123" s="1310"/>
      <c r="E123" s="126"/>
      <c r="F123" s="1308"/>
      <c r="G123" s="1309"/>
      <c r="H123" s="1310"/>
      <c r="I123" s="124"/>
      <c r="J123" s="1308"/>
      <c r="K123" s="1309"/>
      <c r="L123" s="1310"/>
      <c r="M123" s="1308"/>
      <c r="N123" s="1310"/>
      <c r="O123" s="1419"/>
      <c r="P123" s="1310"/>
      <c r="Q123" s="1308"/>
      <c r="R123" s="1309"/>
      <c r="S123" s="1310"/>
      <c r="T123" s="1308"/>
      <c r="U123" s="1309"/>
      <c r="V123" s="1310"/>
      <c r="W123" s="96"/>
      <c r="X123" s="96"/>
      <c r="Y123" s="96"/>
    </row>
    <row r="124" spans="1:25" ht="25.5" customHeight="1">
      <c r="A124" s="120"/>
      <c r="B124" s="1401" t="s">
        <v>528</v>
      </c>
      <c r="C124" s="1309"/>
      <c r="D124" s="1310"/>
      <c r="E124" s="119" t="s">
        <v>12</v>
      </c>
      <c r="F124" s="1336" t="s">
        <v>13</v>
      </c>
      <c r="G124" s="1309"/>
      <c r="H124" s="1335"/>
      <c r="I124" s="127" t="s">
        <v>45</v>
      </c>
      <c r="J124" s="1381">
        <v>2017</v>
      </c>
      <c r="K124" s="1309"/>
      <c r="L124" s="1335"/>
      <c r="M124" s="1381" t="s">
        <v>15</v>
      </c>
      <c r="N124" s="1309"/>
      <c r="O124" s="1382" t="s">
        <v>190</v>
      </c>
      <c r="P124" s="1310"/>
      <c r="Q124" s="1336" t="s">
        <v>48</v>
      </c>
      <c r="R124" s="1309"/>
      <c r="S124" s="1335"/>
      <c r="T124" s="1336" t="s">
        <v>48</v>
      </c>
      <c r="U124" s="1309"/>
      <c r="V124" s="1335"/>
      <c r="W124" s="96"/>
      <c r="X124" s="96"/>
      <c r="Y124" s="96"/>
    </row>
    <row r="125" spans="1:25" ht="25.5" customHeight="1">
      <c r="A125" s="120"/>
      <c r="B125" s="1401" t="s">
        <v>529</v>
      </c>
      <c r="C125" s="1309"/>
      <c r="D125" s="1310"/>
      <c r="E125" s="121"/>
      <c r="F125" s="1308"/>
      <c r="G125" s="1309"/>
      <c r="H125" s="1310"/>
      <c r="I125" s="122"/>
      <c r="J125" s="1308"/>
      <c r="K125" s="1309"/>
      <c r="L125" s="1309"/>
      <c r="M125" s="1308"/>
      <c r="N125" s="1310"/>
      <c r="O125" s="1406"/>
      <c r="P125" s="1310"/>
      <c r="Q125" s="1334"/>
      <c r="R125" s="1309"/>
      <c r="S125" s="1310"/>
      <c r="T125" s="1334"/>
      <c r="U125" s="1309"/>
      <c r="V125" s="1310"/>
      <c r="W125" s="96"/>
      <c r="X125" s="96"/>
      <c r="Y125" s="96"/>
    </row>
    <row r="126" spans="1:25" ht="25.5" customHeight="1">
      <c r="A126" s="120"/>
      <c r="B126" s="1401" t="s">
        <v>530</v>
      </c>
      <c r="C126" s="1309"/>
      <c r="D126" s="1310"/>
      <c r="E126" s="119" t="s">
        <v>12</v>
      </c>
      <c r="F126" s="1336" t="s">
        <v>13</v>
      </c>
      <c r="G126" s="1309"/>
      <c r="H126" s="1335"/>
      <c r="I126" s="127" t="s">
        <v>45</v>
      </c>
      <c r="J126" s="1381">
        <v>2016</v>
      </c>
      <c r="K126" s="1309"/>
      <c r="L126" s="1335"/>
      <c r="M126" s="1381" t="s">
        <v>15</v>
      </c>
      <c r="N126" s="1309"/>
      <c r="O126" s="1382" t="s">
        <v>124</v>
      </c>
      <c r="P126" s="1310"/>
      <c r="Q126" s="1336" t="s">
        <v>341</v>
      </c>
      <c r="R126" s="1309"/>
      <c r="S126" s="1335"/>
      <c r="T126" s="1411" t="s">
        <v>36</v>
      </c>
      <c r="U126" s="1309"/>
      <c r="V126" s="1335"/>
      <c r="W126" s="96"/>
      <c r="X126" s="96"/>
      <c r="Y126" s="96"/>
    </row>
    <row r="127" spans="1:25" ht="25.5" customHeight="1">
      <c r="A127" s="120"/>
      <c r="B127" s="1401" t="s">
        <v>531</v>
      </c>
      <c r="C127" s="1309"/>
      <c r="D127" s="1310"/>
      <c r="E127" s="119" t="s">
        <v>12</v>
      </c>
      <c r="F127" s="1336" t="s">
        <v>13</v>
      </c>
      <c r="G127" s="1309"/>
      <c r="H127" s="1335"/>
      <c r="I127" s="127" t="s">
        <v>98</v>
      </c>
      <c r="J127" s="1381">
        <v>2016</v>
      </c>
      <c r="K127" s="1309"/>
      <c r="L127" s="1335"/>
      <c r="M127" s="1381" t="s">
        <v>15</v>
      </c>
      <c r="N127" s="1309"/>
      <c r="O127" s="1382" t="s">
        <v>99</v>
      </c>
      <c r="P127" s="1310"/>
      <c r="Q127" s="1336" t="s">
        <v>96</v>
      </c>
      <c r="R127" s="1309"/>
      <c r="S127" s="1335"/>
      <c r="T127" s="1336" t="s">
        <v>96</v>
      </c>
      <c r="U127" s="1309"/>
      <c r="V127" s="1335"/>
      <c r="W127" s="96"/>
      <c r="X127" s="96"/>
      <c r="Y127" s="96"/>
    </row>
    <row r="128" spans="1:25" ht="25.5" customHeight="1">
      <c r="A128" s="120"/>
      <c r="B128" s="1401" t="s">
        <v>532</v>
      </c>
      <c r="C128" s="1309"/>
      <c r="D128" s="1310"/>
      <c r="E128" s="119" t="s">
        <v>12</v>
      </c>
      <c r="F128" s="1336" t="s">
        <v>13</v>
      </c>
      <c r="G128" s="1309"/>
      <c r="H128" s="1335"/>
      <c r="I128" s="127" t="s">
        <v>98</v>
      </c>
      <c r="J128" s="1381">
        <v>2016</v>
      </c>
      <c r="K128" s="1309"/>
      <c r="L128" s="1335"/>
      <c r="M128" s="1381" t="s">
        <v>15</v>
      </c>
      <c r="N128" s="1309"/>
      <c r="O128" s="1382" t="s">
        <v>99</v>
      </c>
      <c r="P128" s="1310"/>
      <c r="Q128" s="1336" t="s">
        <v>96</v>
      </c>
      <c r="R128" s="1309"/>
      <c r="S128" s="1335"/>
      <c r="T128" s="1336" t="s">
        <v>96</v>
      </c>
      <c r="U128" s="1309"/>
      <c r="V128" s="1335"/>
      <c r="W128" s="96"/>
      <c r="X128" s="96"/>
      <c r="Y128" s="96"/>
    </row>
    <row r="129" spans="1:25" ht="25.5" customHeight="1">
      <c r="A129" s="120"/>
      <c r="B129" s="1401" t="s">
        <v>533</v>
      </c>
      <c r="C129" s="1309"/>
      <c r="D129" s="1310"/>
      <c r="E129" s="121"/>
      <c r="F129" s="1308"/>
      <c r="G129" s="1309"/>
      <c r="H129" s="1310"/>
      <c r="I129" s="122"/>
      <c r="J129" s="1308"/>
      <c r="K129" s="1309"/>
      <c r="L129" s="1309"/>
      <c r="M129" s="1308"/>
      <c r="N129" s="1310"/>
      <c r="O129" s="1406"/>
      <c r="P129" s="1310"/>
      <c r="Q129" s="1334"/>
      <c r="R129" s="1309"/>
      <c r="S129" s="1310"/>
      <c r="T129" s="1334"/>
      <c r="U129" s="1309"/>
      <c r="V129" s="1310"/>
      <c r="W129" s="96"/>
      <c r="X129" s="96"/>
      <c r="Y129" s="96"/>
    </row>
    <row r="130" spans="1:25" ht="25.5" customHeight="1">
      <c r="A130" s="120"/>
      <c r="B130" s="1401" t="s">
        <v>534</v>
      </c>
      <c r="C130" s="1309"/>
      <c r="D130" s="1310"/>
      <c r="E130" s="119" t="s">
        <v>12</v>
      </c>
      <c r="F130" s="1336" t="s">
        <v>13</v>
      </c>
      <c r="G130" s="1309"/>
      <c r="H130" s="1335"/>
      <c r="I130" s="127" t="s">
        <v>45</v>
      </c>
      <c r="J130" s="1381">
        <v>2017</v>
      </c>
      <c r="K130" s="1309"/>
      <c r="L130" s="1335"/>
      <c r="M130" s="1381" t="s">
        <v>15</v>
      </c>
      <c r="N130" s="1309"/>
      <c r="O130" s="1382" t="s">
        <v>190</v>
      </c>
      <c r="P130" s="1310"/>
      <c r="Q130" s="1336" t="s">
        <v>48</v>
      </c>
      <c r="R130" s="1309"/>
      <c r="S130" s="1335"/>
      <c r="T130" s="1336" t="s">
        <v>48</v>
      </c>
      <c r="U130" s="1309"/>
      <c r="V130" s="1335"/>
      <c r="W130" s="96"/>
      <c r="X130" s="96"/>
      <c r="Y130" s="96"/>
    </row>
    <row r="131" spans="1:25" ht="25.5" customHeight="1" thickBot="1">
      <c r="A131" s="120"/>
      <c r="B131" s="1401" t="s">
        <v>535</v>
      </c>
      <c r="C131" s="1309"/>
      <c r="D131" s="1310"/>
      <c r="E131" s="119" t="s">
        <v>12</v>
      </c>
      <c r="F131" s="1336" t="s">
        <v>13</v>
      </c>
      <c r="G131" s="1309"/>
      <c r="H131" s="1335"/>
      <c r="I131" s="127" t="s">
        <v>45</v>
      </c>
      <c r="J131" s="1381">
        <v>2019</v>
      </c>
      <c r="K131" s="1309"/>
      <c r="L131" s="1335"/>
      <c r="M131" s="1381" t="s">
        <v>38</v>
      </c>
      <c r="N131" s="1309"/>
      <c r="O131" s="1382" t="s">
        <v>349</v>
      </c>
      <c r="P131" s="1310"/>
      <c r="Q131" s="1336" t="s">
        <v>306</v>
      </c>
      <c r="R131" s="1309"/>
      <c r="S131" s="1335"/>
      <c r="T131" s="1336" t="s">
        <v>306</v>
      </c>
      <c r="U131" s="1309"/>
      <c r="V131" s="1335"/>
      <c r="W131" s="96"/>
      <c r="X131" s="96"/>
      <c r="Y131" s="96"/>
    </row>
    <row r="132" spans="1:25" ht="25.5" customHeight="1">
      <c r="A132" s="120"/>
      <c r="B132" s="1401" t="s">
        <v>536</v>
      </c>
      <c r="C132" s="1309"/>
      <c r="D132" s="1310"/>
      <c r="E132" s="108" t="s">
        <v>12</v>
      </c>
      <c r="F132" s="1336" t="s">
        <v>44</v>
      </c>
      <c r="G132" s="1309"/>
      <c r="H132" s="1335"/>
      <c r="I132" s="106" t="s">
        <v>45</v>
      </c>
      <c r="J132" s="1336">
        <v>2015</v>
      </c>
      <c r="K132" s="1309"/>
      <c r="L132" s="1309"/>
      <c r="M132" s="1411" t="s">
        <v>15</v>
      </c>
      <c r="N132" s="1335"/>
      <c r="O132" s="1338" t="s">
        <v>124</v>
      </c>
      <c r="P132" s="1335"/>
      <c r="Q132" s="1331" t="s">
        <v>48</v>
      </c>
      <c r="R132" s="1317"/>
      <c r="S132" s="1318"/>
      <c r="T132" s="1336" t="s">
        <v>48</v>
      </c>
      <c r="U132" s="1309"/>
      <c r="V132" s="1335"/>
      <c r="W132" s="96"/>
      <c r="X132" s="96"/>
      <c r="Y132" s="96"/>
    </row>
    <row r="133" spans="1:25" ht="25.5" customHeight="1">
      <c r="A133" s="120"/>
      <c r="B133" s="1401" t="s">
        <v>537</v>
      </c>
      <c r="C133" s="1309"/>
      <c r="D133" s="1310"/>
      <c r="E133" s="119" t="s">
        <v>12</v>
      </c>
      <c r="F133" s="1336" t="s">
        <v>13</v>
      </c>
      <c r="G133" s="1309"/>
      <c r="H133" s="1335"/>
      <c r="I133" s="127" t="s">
        <v>98</v>
      </c>
      <c r="J133" s="1381">
        <v>2016</v>
      </c>
      <c r="K133" s="1309"/>
      <c r="L133" s="1335"/>
      <c r="M133" s="1381" t="s">
        <v>15</v>
      </c>
      <c r="N133" s="1309"/>
      <c r="O133" s="1382" t="s">
        <v>99</v>
      </c>
      <c r="P133" s="1310"/>
      <c r="Q133" s="1336" t="s">
        <v>96</v>
      </c>
      <c r="R133" s="1309"/>
      <c r="S133" s="1335"/>
      <c r="T133" s="1336" t="s">
        <v>96</v>
      </c>
      <c r="U133" s="1309"/>
      <c r="V133" s="1335"/>
      <c r="W133" s="96"/>
      <c r="X133" s="96"/>
      <c r="Y133" s="96"/>
    </row>
    <row r="134" spans="1:25" ht="25.5" customHeight="1">
      <c r="A134" s="120"/>
      <c r="B134" s="1401" t="s">
        <v>538</v>
      </c>
      <c r="C134" s="1309"/>
      <c r="D134" s="1310"/>
      <c r="E134" s="119" t="s">
        <v>12</v>
      </c>
      <c r="F134" s="1336" t="s">
        <v>13</v>
      </c>
      <c r="G134" s="1309"/>
      <c r="H134" s="1335"/>
      <c r="I134" s="127" t="s">
        <v>98</v>
      </c>
      <c r="J134" s="1381">
        <v>2016</v>
      </c>
      <c r="K134" s="1309"/>
      <c r="L134" s="1335"/>
      <c r="M134" s="1381" t="s">
        <v>15</v>
      </c>
      <c r="N134" s="1309"/>
      <c r="O134" s="1382" t="s">
        <v>99</v>
      </c>
      <c r="P134" s="1310"/>
      <c r="Q134" s="1336" t="s">
        <v>96</v>
      </c>
      <c r="R134" s="1309"/>
      <c r="S134" s="1335"/>
      <c r="T134" s="1336" t="s">
        <v>96</v>
      </c>
      <c r="U134" s="1309"/>
      <c r="V134" s="1335"/>
      <c r="W134" s="96"/>
      <c r="X134" s="96"/>
      <c r="Y134" s="96"/>
    </row>
    <row r="135" spans="1:25" ht="25.5" customHeight="1">
      <c r="A135" s="120"/>
      <c r="B135" s="1401" t="s">
        <v>539</v>
      </c>
      <c r="C135" s="1309"/>
      <c r="D135" s="1310"/>
      <c r="E135" s="119" t="s">
        <v>12</v>
      </c>
      <c r="F135" s="1336" t="s">
        <v>13</v>
      </c>
      <c r="G135" s="1309"/>
      <c r="H135" s="1335"/>
      <c r="I135" s="127" t="s">
        <v>98</v>
      </c>
      <c r="J135" s="1381">
        <v>2017</v>
      </c>
      <c r="K135" s="1309"/>
      <c r="L135" s="1335"/>
      <c r="M135" s="1381" t="s">
        <v>15</v>
      </c>
      <c r="N135" s="1309"/>
      <c r="O135" s="1382" t="s">
        <v>99</v>
      </c>
      <c r="P135" s="1310"/>
      <c r="Q135" s="1336" t="s">
        <v>96</v>
      </c>
      <c r="R135" s="1309"/>
      <c r="S135" s="1335"/>
      <c r="T135" s="1336" t="s">
        <v>96</v>
      </c>
      <c r="U135" s="1309"/>
      <c r="V135" s="1335"/>
      <c r="W135" s="96"/>
      <c r="X135" s="96"/>
      <c r="Y135" s="96"/>
    </row>
    <row r="136" spans="1:25" ht="25.5" customHeight="1" thickBot="1">
      <c r="A136" s="120"/>
      <c r="B136" s="1401" t="s">
        <v>540</v>
      </c>
      <c r="C136" s="1309"/>
      <c r="D136" s="1310"/>
      <c r="E136" s="119" t="s">
        <v>12</v>
      </c>
      <c r="F136" s="1336" t="s">
        <v>13</v>
      </c>
      <c r="G136" s="1309"/>
      <c r="H136" s="1335"/>
      <c r="I136" s="127" t="s">
        <v>94</v>
      </c>
      <c r="J136" s="1381">
        <v>2016</v>
      </c>
      <c r="K136" s="1309"/>
      <c r="L136" s="1335"/>
      <c r="M136" s="1381" t="s">
        <v>15</v>
      </c>
      <c r="N136" s="1309"/>
      <c r="O136" s="1382" t="s">
        <v>95</v>
      </c>
      <c r="P136" s="1310"/>
      <c r="Q136" s="1336" t="s">
        <v>96</v>
      </c>
      <c r="R136" s="1309"/>
      <c r="S136" s="1335"/>
      <c r="T136" s="1336" t="s">
        <v>96</v>
      </c>
      <c r="U136" s="1309"/>
      <c r="V136" s="1335"/>
      <c r="W136" s="96"/>
      <c r="X136" s="96"/>
      <c r="Y136" s="96"/>
    </row>
    <row r="137" spans="1:25" ht="25.5" customHeight="1" thickBot="1">
      <c r="A137" s="120"/>
      <c r="B137" s="1401" t="s">
        <v>541</v>
      </c>
      <c r="C137" s="1309"/>
      <c r="D137" s="1310"/>
      <c r="E137" s="108" t="s">
        <v>12</v>
      </c>
      <c r="F137" s="1336" t="s">
        <v>44</v>
      </c>
      <c r="G137" s="1309"/>
      <c r="H137" s="1335"/>
      <c r="I137" s="106" t="s">
        <v>45</v>
      </c>
      <c r="J137" s="1336">
        <v>2016</v>
      </c>
      <c r="K137" s="1309"/>
      <c r="L137" s="1309"/>
      <c r="M137" s="1336" t="s">
        <v>111</v>
      </c>
      <c r="N137" s="1335"/>
      <c r="O137" s="1338" t="s">
        <v>112</v>
      </c>
      <c r="P137" s="1335"/>
      <c r="Q137" s="1372" t="s">
        <v>113</v>
      </c>
      <c r="R137" s="1373"/>
      <c r="S137" s="1374"/>
      <c r="T137" s="1331" t="s">
        <v>113</v>
      </c>
      <c r="U137" s="1317"/>
      <c r="V137" s="1318"/>
      <c r="W137" s="96"/>
      <c r="X137" s="96"/>
      <c r="Y137" s="96"/>
    </row>
    <row r="138" spans="1:25" ht="25.5" customHeight="1">
      <c r="A138" s="120"/>
      <c r="B138" s="1401" t="s">
        <v>542</v>
      </c>
      <c r="C138" s="1309"/>
      <c r="D138" s="1310"/>
      <c r="E138" s="118" t="s">
        <v>12</v>
      </c>
      <c r="F138" s="1336" t="s">
        <v>13</v>
      </c>
      <c r="G138" s="1309"/>
      <c r="H138" s="1335"/>
      <c r="I138" s="106" t="s">
        <v>45</v>
      </c>
      <c r="J138" s="1381">
        <v>2017</v>
      </c>
      <c r="K138" s="1309"/>
      <c r="L138" s="1335"/>
      <c r="M138" s="1381" t="s">
        <v>144</v>
      </c>
      <c r="N138" s="1309"/>
      <c r="O138" s="1414" t="s">
        <v>274</v>
      </c>
      <c r="P138" s="1335"/>
      <c r="Q138" s="1336" t="s">
        <v>41</v>
      </c>
      <c r="R138" s="1309"/>
      <c r="S138" s="1335"/>
      <c r="T138" s="1304" t="s">
        <v>41</v>
      </c>
      <c r="U138" s="1305"/>
      <c r="V138" s="1306"/>
      <c r="W138" s="96"/>
      <c r="X138" s="96"/>
      <c r="Y138" s="96"/>
    </row>
    <row r="139" spans="1:25" ht="25.5" customHeight="1">
      <c r="A139" s="120"/>
      <c r="B139" s="1401" t="s">
        <v>543</v>
      </c>
      <c r="C139" s="1309"/>
      <c r="D139" s="1310"/>
      <c r="E139" s="108" t="s">
        <v>12</v>
      </c>
      <c r="F139" s="1336" t="s">
        <v>13</v>
      </c>
      <c r="G139" s="1309"/>
      <c r="H139" s="1335"/>
      <c r="I139" s="106" t="s">
        <v>14</v>
      </c>
      <c r="J139" s="1336" t="s">
        <v>276</v>
      </c>
      <c r="K139" s="1309"/>
      <c r="L139" s="1335"/>
      <c r="M139" s="1336" t="s">
        <v>15</v>
      </c>
      <c r="N139" s="1335"/>
      <c r="O139" s="1353" t="s">
        <v>277</v>
      </c>
      <c r="P139" s="1335"/>
      <c r="Q139" s="1336" t="s">
        <v>41</v>
      </c>
      <c r="R139" s="1309"/>
      <c r="S139" s="1335"/>
      <c r="T139" s="1336" t="s">
        <v>41</v>
      </c>
      <c r="U139" s="1309"/>
      <c r="V139" s="1335"/>
      <c r="W139" s="96"/>
      <c r="X139" s="96"/>
      <c r="Y139" s="96"/>
    </row>
    <row r="140" spans="1:25" ht="25.5" customHeight="1" thickBot="1">
      <c r="A140" s="120"/>
      <c r="B140" s="1401" t="s">
        <v>544</v>
      </c>
      <c r="C140" s="1309"/>
      <c r="D140" s="1310"/>
      <c r="E140" s="108" t="s">
        <v>12</v>
      </c>
      <c r="F140" s="1336" t="s">
        <v>13</v>
      </c>
      <c r="G140" s="1309"/>
      <c r="H140" s="1335"/>
      <c r="I140" s="106" t="s">
        <v>14</v>
      </c>
      <c r="J140" s="1336">
        <v>2015</v>
      </c>
      <c r="K140" s="1309"/>
      <c r="L140" s="1335"/>
      <c r="M140" s="1336" t="s">
        <v>144</v>
      </c>
      <c r="N140" s="1335"/>
      <c r="O140" s="1402" t="s">
        <v>328</v>
      </c>
      <c r="P140" s="1310"/>
      <c r="Q140" s="1336" t="s">
        <v>41</v>
      </c>
      <c r="R140" s="1309"/>
      <c r="S140" s="1335"/>
      <c r="T140" s="1336" t="s">
        <v>41</v>
      </c>
      <c r="U140" s="1309"/>
      <c r="V140" s="1335"/>
      <c r="W140" s="96"/>
      <c r="X140" s="96"/>
      <c r="Y140" s="96"/>
    </row>
    <row r="141" spans="1:25" ht="25.5" customHeight="1">
      <c r="A141" s="120"/>
      <c r="B141" s="1401" t="s">
        <v>545</v>
      </c>
      <c r="C141" s="1309"/>
      <c r="D141" s="1310"/>
      <c r="E141" s="108" t="s">
        <v>12</v>
      </c>
      <c r="F141" s="1336" t="s">
        <v>142</v>
      </c>
      <c r="G141" s="1309"/>
      <c r="H141" s="1309"/>
      <c r="I141" s="105" t="s">
        <v>184</v>
      </c>
      <c r="J141" s="1334" t="s">
        <v>147</v>
      </c>
      <c r="K141" s="1309"/>
      <c r="L141" s="1309"/>
      <c r="M141" s="1336" t="s">
        <v>38</v>
      </c>
      <c r="N141" s="1335"/>
      <c r="O141" s="1338" t="s">
        <v>185</v>
      </c>
      <c r="P141" s="1335"/>
      <c r="Q141" s="1331" t="s">
        <v>186</v>
      </c>
      <c r="R141" s="1317"/>
      <c r="S141" s="1318"/>
      <c r="T141" s="1336" t="s">
        <v>48</v>
      </c>
      <c r="U141" s="1309"/>
      <c r="V141" s="1335"/>
      <c r="W141" s="96"/>
      <c r="X141" s="96"/>
      <c r="Y141" s="96"/>
    </row>
    <row r="142" spans="1:25" ht="25.5" customHeight="1">
      <c r="A142" s="120"/>
      <c r="B142" s="1401" t="s">
        <v>546</v>
      </c>
      <c r="C142" s="1309"/>
      <c r="D142" s="1310"/>
      <c r="E142" s="119" t="s">
        <v>12</v>
      </c>
      <c r="F142" s="1336" t="s">
        <v>13</v>
      </c>
      <c r="G142" s="1309"/>
      <c r="H142" s="1335"/>
      <c r="I142" s="106" t="s">
        <v>45</v>
      </c>
      <c r="J142" s="1381">
        <v>2016</v>
      </c>
      <c r="K142" s="1309"/>
      <c r="L142" s="1335"/>
      <c r="M142" s="1381" t="s">
        <v>15</v>
      </c>
      <c r="N142" s="1309"/>
      <c r="O142" s="1382" t="s">
        <v>122</v>
      </c>
      <c r="P142" s="1310"/>
      <c r="Q142" s="1336" t="s">
        <v>48</v>
      </c>
      <c r="R142" s="1309"/>
      <c r="S142" s="1335"/>
      <c r="T142" s="1336" t="s">
        <v>48</v>
      </c>
      <c r="U142" s="1309"/>
      <c r="V142" s="1335"/>
      <c r="W142" s="96"/>
      <c r="X142" s="96"/>
      <c r="Y142" s="96"/>
    </row>
    <row r="143" spans="1:25" ht="25.5" customHeight="1">
      <c r="A143" s="120"/>
      <c r="B143" s="1401" t="s">
        <v>547</v>
      </c>
      <c r="C143" s="1309"/>
      <c r="D143" s="1310"/>
      <c r="E143" s="119" t="s">
        <v>12</v>
      </c>
      <c r="F143" s="1336" t="s">
        <v>13</v>
      </c>
      <c r="G143" s="1309"/>
      <c r="H143" s="1335"/>
      <c r="I143" s="106" t="s">
        <v>45</v>
      </c>
      <c r="J143" s="1381">
        <v>2017</v>
      </c>
      <c r="K143" s="1309"/>
      <c r="L143" s="1335"/>
      <c r="M143" s="1381" t="s">
        <v>15</v>
      </c>
      <c r="N143" s="1309"/>
      <c r="O143" s="1382" t="s">
        <v>194</v>
      </c>
      <c r="P143" s="1310"/>
      <c r="Q143" s="1336" t="s">
        <v>48</v>
      </c>
      <c r="R143" s="1309"/>
      <c r="S143" s="1335"/>
      <c r="T143" s="1336" t="s">
        <v>48</v>
      </c>
      <c r="U143" s="1309"/>
      <c r="V143" s="1335"/>
      <c r="W143" s="96"/>
      <c r="X143" s="96"/>
      <c r="Y143" s="96"/>
    </row>
    <row r="144" spans="1:25" ht="25.5" customHeight="1" thickBot="1">
      <c r="A144" s="120"/>
      <c r="B144" s="1401" t="s">
        <v>548</v>
      </c>
      <c r="C144" s="1309"/>
      <c r="D144" s="1310"/>
      <c r="E144" s="119" t="s">
        <v>12</v>
      </c>
      <c r="F144" s="1336" t="s">
        <v>13</v>
      </c>
      <c r="G144" s="1309"/>
      <c r="H144" s="1335"/>
      <c r="I144" s="106" t="s">
        <v>45</v>
      </c>
      <c r="J144" s="1381">
        <v>2016</v>
      </c>
      <c r="K144" s="1309"/>
      <c r="L144" s="1335"/>
      <c r="M144" s="1381" t="s">
        <v>15</v>
      </c>
      <c r="N144" s="1309"/>
      <c r="O144" s="1382" t="s">
        <v>190</v>
      </c>
      <c r="P144" s="1310"/>
      <c r="Q144" s="1336" t="s">
        <v>48</v>
      </c>
      <c r="R144" s="1309"/>
      <c r="S144" s="1335"/>
      <c r="T144" s="1336" t="s">
        <v>48</v>
      </c>
      <c r="U144" s="1309"/>
      <c r="V144" s="1335"/>
      <c r="W144" s="96"/>
      <c r="X144" s="96"/>
      <c r="Y144" s="96"/>
    </row>
    <row r="145" spans="1:25" ht="25.5" customHeight="1">
      <c r="A145" s="120"/>
      <c r="B145" s="1401" t="s">
        <v>549</v>
      </c>
      <c r="C145" s="1309"/>
      <c r="D145" s="1310"/>
      <c r="E145" s="108" t="s">
        <v>12</v>
      </c>
      <c r="F145" s="1336" t="s">
        <v>44</v>
      </c>
      <c r="G145" s="1309"/>
      <c r="H145" s="1335"/>
      <c r="I145" s="106" t="s">
        <v>45</v>
      </c>
      <c r="J145" s="1411">
        <v>2015</v>
      </c>
      <c r="K145" s="1309"/>
      <c r="L145" s="1309"/>
      <c r="M145" s="1411" t="s">
        <v>15</v>
      </c>
      <c r="N145" s="1335"/>
      <c r="O145" s="1353" t="s">
        <v>122</v>
      </c>
      <c r="P145" s="1335"/>
      <c r="Q145" s="1331" t="s">
        <v>48</v>
      </c>
      <c r="R145" s="1317"/>
      <c r="S145" s="1318"/>
      <c r="T145" s="1336" t="s">
        <v>48</v>
      </c>
      <c r="U145" s="1309"/>
      <c r="V145" s="1335"/>
      <c r="W145" s="96"/>
      <c r="X145" s="96"/>
      <c r="Y145" s="96"/>
    </row>
    <row r="146" spans="1:25" ht="25.5" customHeight="1">
      <c r="A146" s="120"/>
      <c r="B146" s="1401" t="s">
        <v>550</v>
      </c>
      <c r="C146" s="1309"/>
      <c r="D146" s="1310"/>
      <c r="E146" s="128" t="s">
        <v>12</v>
      </c>
      <c r="F146" s="1411" t="s">
        <v>13</v>
      </c>
      <c r="G146" s="1309"/>
      <c r="H146" s="1335"/>
      <c r="I146" s="127" t="s">
        <v>14</v>
      </c>
      <c r="J146" s="1422">
        <v>2017</v>
      </c>
      <c r="K146" s="1309"/>
      <c r="L146" s="1335"/>
      <c r="M146" s="1422" t="s">
        <v>15</v>
      </c>
      <c r="N146" s="1309"/>
      <c r="O146" s="1382" t="s">
        <v>340</v>
      </c>
      <c r="P146" s="1335"/>
      <c r="Q146" s="1411" t="s">
        <v>341</v>
      </c>
      <c r="R146" s="1309"/>
      <c r="S146" s="1335"/>
      <c r="T146" s="1411" t="s">
        <v>342</v>
      </c>
      <c r="U146" s="1309"/>
      <c r="V146" s="1335"/>
      <c r="W146" s="96"/>
      <c r="X146" s="96"/>
      <c r="Y146" s="96"/>
    </row>
    <row r="147" spans="1:25" ht="25.5" customHeight="1" thickBot="1">
      <c r="A147" s="120"/>
      <c r="B147" s="1401" t="s">
        <v>551</v>
      </c>
      <c r="C147" s="1309"/>
      <c r="D147" s="1310"/>
      <c r="E147" s="119" t="s">
        <v>12</v>
      </c>
      <c r="F147" s="1336" t="s">
        <v>13</v>
      </c>
      <c r="G147" s="1309"/>
      <c r="H147" s="1335"/>
      <c r="I147" s="106" t="s">
        <v>45</v>
      </c>
      <c r="J147" s="1381">
        <v>2017</v>
      </c>
      <c r="K147" s="1309"/>
      <c r="L147" s="1335"/>
      <c r="M147" s="1381" t="s">
        <v>15</v>
      </c>
      <c r="N147" s="1309"/>
      <c r="O147" s="1382" t="s">
        <v>188</v>
      </c>
      <c r="P147" s="1310"/>
      <c r="Q147" s="1336" t="s">
        <v>48</v>
      </c>
      <c r="R147" s="1309"/>
      <c r="S147" s="1335"/>
      <c r="T147" s="1336" t="s">
        <v>48</v>
      </c>
      <c r="U147" s="1309"/>
      <c r="V147" s="1335"/>
      <c r="W147" s="96"/>
      <c r="X147" s="96"/>
      <c r="Y147" s="96"/>
    </row>
    <row r="148" spans="1:25" ht="25.5" customHeight="1">
      <c r="A148" s="120"/>
      <c r="B148" s="1401" t="s">
        <v>552</v>
      </c>
      <c r="C148" s="1309"/>
      <c r="D148" s="1310"/>
      <c r="E148" s="108" t="s">
        <v>12</v>
      </c>
      <c r="F148" s="1336" t="s">
        <v>142</v>
      </c>
      <c r="G148" s="1309"/>
      <c r="H148" s="1309"/>
      <c r="I148" s="124" t="s">
        <v>57</v>
      </c>
      <c r="J148" s="1334" t="s">
        <v>147</v>
      </c>
      <c r="K148" s="1309"/>
      <c r="L148" s="1309"/>
      <c r="M148" s="1336" t="s">
        <v>171</v>
      </c>
      <c r="N148" s="1335"/>
      <c r="O148" s="1338" t="s">
        <v>190</v>
      </c>
      <c r="P148" s="1335"/>
      <c r="Q148" s="1331" t="s">
        <v>48</v>
      </c>
      <c r="R148" s="1317"/>
      <c r="S148" s="1318"/>
      <c r="T148" s="1336" t="s">
        <v>48</v>
      </c>
      <c r="U148" s="1309"/>
      <c r="V148" s="1335"/>
      <c r="W148" s="96"/>
      <c r="X148" s="96"/>
      <c r="Y148" s="96"/>
    </row>
    <row r="149" spans="1:25" ht="25.5" customHeight="1">
      <c r="A149" s="120"/>
      <c r="B149" s="1383" t="s">
        <v>553</v>
      </c>
      <c r="C149" s="1309"/>
      <c r="D149" s="1335"/>
      <c r="E149" s="116"/>
      <c r="F149" s="1384"/>
      <c r="G149" s="1309"/>
      <c r="H149" s="1335"/>
      <c r="I149" s="117"/>
      <c r="J149" s="1385"/>
      <c r="K149" s="1309"/>
      <c r="L149" s="1335"/>
      <c r="M149" s="1385"/>
      <c r="N149" s="1309"/>
      <c r="O149" s="1386"/>
      <c r="P149" s="1310"/>
      <c r="Q149" s="1379"/>
      <c r="R149" s="1309"/>
      <c r="S149" s="1335"/>
      <c r="T149" s="1385"/>
      <c r="U149" s="1309"/>
      <c r="V149" s="1335"/>
      <c r="W149" s="96"/>
      <c r="X149" s="96"/>
      <c r="Y149" s="96"/>
    </row>
    <row r="150" spans="1:25" ht="25.5" customHeight="1">
      <c r="A150" s="120"/>
      <c r="B150" s="1401" t="s">
        <v>554</v>
      </c>
      <c r="C150" s="1309"/>
      <c r="D150" s="1310"/>
      <c r="E150" s="108" t="s">
        <v>12</v>
      </c>
      <c r="F150" s="1336" t="s">
        <v>13</v>
      </c>
      <c r="G150" s="1309"/>
      <c r="H150" s="1335"/>
      <c r="I150" s="106" t="s">
        <v>14</v>
      </c>
      <c r="J150" s="1336">
        <v>2016</v>
      </c>
      <c r="K150" s="1309"/>
      <c r="L150" s="1335"/>
      <c r="M150" s="1336" t="s">
        <v>15</v>
      </c>
      <c r="N150" s="1335"/>
      <c r="O150" s="1353" t="s">
        <v>197</v>
      </c>
      <c r="P150" s="1335"/>
      <c r="Q150" s="1336" t="s">
        <v>41</v>
      </c>
      <c r="R150" s="1309"/>
      <c r="S150" s="1335"/>
      <c r="T150" s="1372" t="s">
        <v>41</v>
      </c>
      <c r="U150" s="1373"/>
      <c r="V150" s="1374"/>
      <c r="W150" s="96"/>
      <c r="X150" s="96"/>
      <c r="Y150" s="96"/>
    </row>
    <row r="151" spans="1:25" ht="25.5" customHeight="1">
      <c r="A151" s="120"/>
      <c r="B151" s="1401" t="s">
        <v>555</v>
      </c>
      <c r="C151" s="1309"/>
      <c r="D151" s="1310"/>
      <c r="E151" s="119" t="s">
        <v>12</v>
      </c>
      <c r="F151" s="1336" t="s">
        <v>13</v>
      </c>
      <c r="G151" s="1309"/>
      <c r="H151" s="1335"/>
      <c r="I151" s="106" t="s">
        <v>45</v>
      </c>
      <c r="J151" s="1381">
        <v>2016</v>
      </c>
      <c r="K151" s="1309"/>
      <c r="L151" s="1335"/>
      <c r="M151" s="1381" t="s">
        <v>15</v>
      </c>
      <c r="N151" s="1309"/>
      <c r="O151" s="1382" t="s">
        <v>136</v>
      </c>
      <c r="P151" s="1310"/>
      <c r="Q151" s="1336" t="s">
        <v>41</v>
      </c>
      <c r="R151" s="1309"/>
      <c r="S151" s="1335"/>
      <c r="T151" s="1372" t="s">
        <v>41</v>
      </c>
      <c r="U151" s="1373"/>
      <c r="V151" s="1374"/>
      <c r="W151" s="96"/>
      <c r="X151" s="96"/>
      <c r="Y151" s="96"/>
    </row>
    <row r="152" spans="1:25" ht="25.5" customHeight="1">
      <c r="A152" s="120"/>
      <c r="B152" s="1401" t="s">
        <v>556</v>
      </c>
      <c r="C152" s="1309"/>
      <c r="D152" s="1310"/>
      <c r="E152" s="119" t="s">
        <v>12</v>
      </c>
      <c r="F152" s="1336" t="s">
        <v>13</v>
      </c>
      <c r="G152" s="1309"/>
      <c r="H152" s="1335"/>
      <c r="I152" s="106" t="s">
        <v>45</v>
      </c>
      <c r="J152" s="1381">
        <v>2016</v>
      </c>
      <c r="K152" s="1309"/>
      <c r="L152" s="1335"/>
      <c r="M152" s="1381" t="s">
        <v>15</v>
      </c>
      <c r="N152" s="1309"/>
      <c r="O152" s="1413" t="s">
        <v>328</v>
      </c>
      <c r="P152" s="1310"/>
      <c r="Q152" s="1336" t="s">
        <v>41</v>
      </c>
      <c r="R152" s="1309"/>
      <c r="S152" s="1335"/>
      <c r="T152" s="1372" t="s">
        <v>41</v>
      </c>
      <c r="U152" s="1373"/>
      <c r="V152" s="1374"/>
      <c r="W152" s="96"/>
      <c r="X152" s="96"/>
      <c r="Y152" s="96"/>
    </row>
    <row r="153" spans="1:25" ht="25.5" customHeight="1">
      <c r="A153" s="120"/>
      <c r="B153" s="1401" t="s">
        <v>557</v>
      </c>
      <c r="C153" s="1309"/>
      <c r="D153" s="1310"/>
      <c r="E153" s="119" t="s">
        <v>12</v>
      </c>
      <c r="F153" s="1336" t="s">
        <v>13</v>
      </c>
      <c r="G153" s="1309"/>
      <c r="H153" s="1335"/>
      <c r="I153" s="106" t="s">
        <v>45</v>
      </c>
      <c r="J153" s="1381">
        <v>2016</v>
      </c>
      <c r="K153" s="1309"/>
      <c r="L153" s="1335"/>
      <c r="M153" s="1381" t="s">
        <v>15</v>
      </c>
      <c r="N153" s="1309"/>
      <c r="O153" s="1413" t="s">
        <v>328</v>
      </c>
      <c r="P153" s="1310"/>
      <c r="Q153" s="1336" t="s">
        <v>41</v>
      </c>
      <c r="R153" s="1309"/>
      <c r="S153" s="1335"/>
      <c r="T153" s="1372" t="s">
        <v>41</v>
      </c>
      <c r="U153" s="1373"/>
      <c r="V153" s="1374"/>
      <c r="W153" s="96"/>
      <c r="X153" s="96"/>
      <c r="Y153" s="96"/>
    </row>
    <row r="154" spans="1:25" ht="25.5" customHeight="1">
      <c r="A154" s="120"/>
      <c r="B154" s="1383" t="s">
        <v>558</v>
      </c>
      <c r="C154" s="1309"/>
      <c r="D154" s="1335"/>
      <c r="E154" s="116"/>
      <c r="F154" s="1384"/>
      <c r="G154" s="1309"/>
      <c r="H154" s="1335"/>
      <c r="I154" s="117"/>
      <c r="J154" s="1385"/>
      <c r="K154" s="1309"/>
      <c r="L154" s="1335"/>
      <c r="M154" s="1385"/>
      <c r="N154" s="1309"/>
      <c r="O154" s="1386"/>
      <c r="P154" s="1310"/>
      <c r="Q154" s="1379"/>
      <c r="R154" s="1309"/>
      <c r="S154" s="1335"/>
      <c r="T154" s="1385"/>
      <c r="U154" s="1309"/>
      <c r="V154" s="1335"/>
      <c r="W154" s="96"/>
      <c r="X154" s="96"/>
      <c r="Y154" s="96"/>
    </row>
    <row r="155" spans="1:25" ht="25.5" customHeight="1">
      <c r="A155" s="120"/>
      <c r="B155" s="1401" t="s">
        <v>559</v>
      </c>
      <c r="C155" s="1309"/>
      <c r="D155" s="1310"/>
      <c r="E155" s="119" t="s">
        <v>12</v>
      </c>
      <c r="F155" s="1336" t="s">
        <v>13</v>
      </c>
      <c r="G155" s="1309"/>
      <c r="H155" s="1335"/>
      <c r="I155" s="106" t="s">
        <v>45</v>
      </c>
      <c r="J155" s="1381">
        <v>2016</v>
      </c>
      <c r="K155" s="1309"/>
      <c r="L155" s="1335"/>
      <c r="M155" s="1381" t="s">
        <v>15</v>
      </c>
      <c r="N155" s="1309"/>
      <c r="O155" s="1413" t="s">
        <v>560</v>
      </c>
      <c r="P155" s="1310"/>
      <c r="Q155" s="1336" t="s">
        <v>41</v>
      </c>
      <c r="R155" s="1309"/>
      <c r="S155" s="1335"/>
      <c r="T155" s="1372" t="s">
        <v>41</v>
      </c>
      <c r="U155" s="1373"/>
      <c r="V155" s="1374"/>
      <c r="W155" s="96"/>
      <c r="X155" s="96"/>
      <c r="Y155" s="96"/>
    </row>
    <row r="156" spans="1:25" ht="25.5" customHeight="1">
      <c r="A156" s="120"/>
      <c r="B156" s="1383" t="s">
        <v>561</v>
      </c>
      <c r="C156" s="1309"/>
      <c r="D156" s="1335"/>
      <c r="E156" s="116"/>
      <c r="F156" s="1384"/>
      <c r="G156" s="1309"/>
      <c r="H156" s="1335"/>
      <c r="I156" s="117"/>
      <c r="J156" s="1385"/>
      <c r="K156" s="1309"/>
      <c r="L156" s="1335"/>
      <c r="M156" s="1385"/>
      <c r="N156" s="1309"/>
      <c r="O156" s="1386"/>
      <c r="P156" s="1310"/>
      <c r="Q156" s="1379"/>
      <c r="R156" s="1309"/>
      <c r="S156" s="1335"/>
      <c r="T156" s="1385"/>
      <c r="U156" s="1309"/>
      <c r="V156" s="1335"/>
      <c r="W156" s="96"/>
      <c r="X156" s="96"/>
      <c r="Y156" s="96"/>
    </row>
    <row r="157" spans="1:25" ht="25.5" customHeight="1">
      <c r="A157" s="120"/>
      <c r="B157" s="1401" t="s">
        <v>562</v>
      </c>
      <c r="C157" s="1309"/>
      <c r="D157" s="1310"/>
      <c r="E157" s="121"/>
      <c r="F157" s="1308"/>
      <c r="G157" s="1309"/>
      <c r="H157" s="1310"/>
      <c r="I157" s="122"/>
      <c r="J157" s="1308"/>
      <c r="K157" s="1309"/>
      <c r="L157" s="1309"/>
      <c r="M157" s="1308"/>
      <c r="N157" s="1310"/>
      <c r="O157" s="1406"/>
      <c r="P157" s="1310"/>
      <c r="Q157" s="1334"/>
      <c r="R157" s="1309"/>
      <c r="S157" s="1310"/>
      <c r="T157" s="1334"/>
      <c r="U157" s="1309"/>
      <c r="V157" s="1310"/>
      <c r="W157" s="96"/>
      <c r="X157" s="96"/>
      <c r="Y157" s="96"/>
    </row>
    <row r="158" spans="1:25" ht="25.5" customHeight="1">
      <c r="A158" s="120"/>
      <c r="B158" s="1401" t="s">
        <v>563</v>
      </c>
      <c r="C158" s="1309"/>
      <c r="D158" s="1310"/>
      <c r="E158" s="119" t="s">
        <v>12</v>
      </c>
      <c r="F158" s="1336" t="s">
        <v>13</v>
      </c>
      <c r="G158" s="1309"/>
      <c r="H158" s="1335"/>
      <c r="I158" s="106" t="s">
        <v>45</v>
      </c>
      <c r="J158" s="1381">
        <v>2016</v>
      </c>
      <c r="K158" s="1309"/>
      <c r="L158" s="1335"/>
      <c r="M158" s="1381" t="s">
        <v>15</v>
      </c>
      <c r="N158" s="1309"/>
      <c r="O158" s="1382" t="s">
        <v>328</v>
      </c>
      <c r="P158" s="1310"/>
      <c r="Q158" s="1407" t="s">
        <v>376</v>
      </c>
      <c r="R158" s="1309"/>
      <c r="S158" s="1335"/>
      <c r="T158" s="1381" t="s">
        <v>376</v>
      </c>
      <c r="U158" s="1309"/>
      <c r="V158" s="1335"/>
      <c r="W158" s="96"/>
      <c r="X158" s="96"/>
      <c r="Y158" s="96"/>
    </row>
    <row r="159" spans="1:25" ht="25.5" customHeight="1">
      <c r="A159" s="120"/>
      <c r="B159" s="1401" t="s">
        <v>564</v>
      </c>
      <c r="C159" s="1309"/>
      <c r="D159" s="1310"/>
      <c r="E159" s="119" t="s">
        <v>12</v>
      </c>
      <c r="F159" s="1336" t="s">
        <v>13</v>
      </c>
      <c r="G159" s="1309"/>
      <c r="H159" s="1335"/>
      <c r="I159" s="106" t="s">
        <v>45</v>
      </c>
      <c r="J159" s="1381">
        <v>2016</v>
      </c>
      <c r="K159" s="1309"/>
      <c r="L159" s="1335"/>
      <c r="M159" s="1381" t="s">
        <v>15</v>
      </c>
      <c r="N159" s="1309"/>
      <c r="O159" s="1413" t="s">
        <v>328</v>
      </c>
      <c r="P159" s="1310"/>
      <c r="Q159" s="1407" t="s">
        <v>140</v>
      </c>
      <c r="R159" s="1309"/>
      <c r="S159" s="1335"/>
      <c r="T159" s="1381" t="s">
        <v>140</v>
      </c>
      <c r="U159" s="1309"/>
      <c r="V159" s="1335"/>
      <c r="W159" s="96"/>
      <c r="X159" s="96"/>
      <c r="Y159" s="96"/>
    </row>
    <row r="160" spans="1:25" ht="25.5" customHeight="1">
      <c r="A160" s="120"/>
      <c r="B160" s="1401" t="s">
        <v>565</v>
      </c>
      <c r="C160" s="1309"/>
      <c r="D160" s="1310"/>
      <c r="E160" s="119" t="s">
        <v>12</v>
      </c>
      <c r="F160" s="1336" t="s">
        <v>13</v>
      </c>
      <c r="G160" s="1309"/>
      <c r="H160" s="1335"/>
      <c r="I160" s="106" t="s">
        <v>45</v>
      </c>
      <c r="J160" s="1381">
        <v>2016</v>
      </c>
      <c r="K160" s="1309"/>
      <c r="L160" s="1335"/>
      <c r="M160" s="1381" t="s">
        <v>15</v>
      </c>
      <c r="N160" s="1309"/>
      <c r="O160" s="1413" t="s">
        <v>328</v>
      </c>
      <c r="P160" s="1310"/>
      <c r="Q160" s="1407" t="s">
        <v>140</v>
      </c>
      <c r="R160" s="1309"/>
      <c r="S160" s="1335"/>
      <c r="T160" s="1381" t="s">
        <v>140</v>
      </c>
      <c r="U160" s="1309"/>
      <c r="V160" s="1335"/>
      <c r="W160" s="96"/>
      <c r="X160" s="96"/>
      <c r="Y160" s="96"/>
    </row>
    <row r="161" spans="1:25" ht="25.5" customHeight="1">
      <c r="A161" s="120"/>
      <c r="B161" s="1401" t="s">
        <v>566</v>
      </c>
      <c r="C161" s="1309"/>
      <c r="D161" s="1310"/>
      <c r="E161" s="119" t="s">
        <v>12</v>
      </c>
      <c r="F161" s="1336" t="s">
        <v>13</v>
      </c>
      <c r="G161" s="1309"/>
      <c r="H161" s="1335"/>
      <c r="I161" s="106" t="s">
        <v>57</v>
      </c>
      <c r="J161" s="1381">
        <v>2017</v>
      </c>
      <c r="K161" s="1309"/>
      <c r="L161" s="1335"/>
      <c r="M161" s="1381" t="s">
        <v>15</v>
      </c>
      <c r="N161" s="1309"/>
      <c r="O161" s="1382" t="s">
        <v>328</v>
      </c>
      <c r="P161" s="1310"/>
      <c r="Q161" s="1336" t="s">
        <v>306</v>
      </c>
      <c r="R161" s="1309"/>
      <c r="S161" s="1335"/>
      <c r="T161" s="1336" t="s">
        <v>306</v>
      </c>
      <c r="U161" s="1309"/>
      <c r="V161" s="1335"/>
      <c r="W161" s="96"/>
      <c r="X161" s="96"/>
      <c r="Y161" s="96"/>
    </row>
    <row r="162" spans="1:25" ht="25.5" customHeight="1">
      <c r="A162" s="120"/>
      <c r="B162" s="1401" t="s">
        <v>567</v>
      </c>
      <c r="C162" s="1309"/>
      <c r="D162" s="1310"/>
      <c r="E162" s="119" t="s">
        <v>12</v>
      </c>
      <c r="F162" s="1336" t="s">
        <v>13</v>
      </c>
      <c r="G162" s="1309"/>
      <c r="H162" s="1335"/>
      <c r="I162" s="106" t="s">
        <v>57</v>
      </c>
      <c r="J162" s="1381">
        <v>2020</v>
      </c>
      <c r="K162" s="1309"/>
      <c r="L162" s="1335"/>
      <c r="M162" s="1381" t="s">
        <v>15</v>
      </c>
      <c r="N162" s="1309"/>
      <c r="O162" s="1382" t="s">
        <v>328</v>
      </c>
      <c r="P162" s="1310"/>
      <c r="Q162" s="1336" t="s">
        <v>306</v>
      </c>
      <c r="R162" s="1309"/>
      <c r="S162" s="1335"/>
      <c r="T162" s="1336" t="s">
        <v>306</v>
      </c>
      <c r="U162" s="1309"/>
      <c r="V162" s="1335"/>
      <c r="W162" s="96"/>
      <c r="X162" s="96"/>
      <c r="Y162" s="96"/>
    </row>
    <row r="163" spans="1:25" ht="25.5" customHeight="1">
      <c r="A163" s="120"/>
      <c r="B163" s="1401" t="s">
        <v>568</v>
      </c>
      <c r="C163" s="1309"/>
      <c r="D163" s="1310"/>
      <c r="E163" s="119" t="s">
        <v>12</v>
      </c>
      <c r="F163" s="1336" t="s">
        <v>13</v>
      </c>
      <c r="G163" s="1309"/>
      <c r="H163" s="1335"/>
      <c r="I163" s="106" t="s">
        <v>45</v>
      </c>
      <c r="J163" s="1381">
        <v>2016</v>
      </c>
      <c r="K163" s="1309"/>
      <c r="L163" s="1335"/>
      <c r="M163" s="1381" t="s">
        <v>144</v>
      </c>
      <c r="N163" s="1309"/>
      <c r="O163" s="1382" t="s">
        <v>328</v>
      </c>
      <c r="P163" s="1310"/>
      <c r="Q163" s="1336" t="s">
        <v>17</v>
      </c>
      <c r="R163" s="1309"/>
      <c r="S163" s="1335"/>
      <c r="T163" s="1336" t="s">
        <v>17</v>
      </c>
      <c r="U163" s="1309"/>
      <c r="V163" s="1335"/>
      <c r="W163" s="96"/>
      <c r="X163" s="96"/>
      <c r="Y163" s="96"/>
    </row>
    <row r="164" spans="1:25" ht="25.5" customHeight="1">
      <c r="A164" s="120"/>
      <c r="B164" s="1401" t="s">
        <v>569</v>
      </c>
      <c r="C164" s="1309"/>
      <c r="D164" s="1310"/>
      <c r="E164" s="119" t="s">
        <v>12</v>
      </c>
      <c r="F164" s="1336" t="s">
        <v>13</v>
      </c>
      <c r="G164" s="1309"/>
      <c r="H164" s="1335"/>
      <c r="I164" s="106" t="s">
        <v>45</v>
      </c>
      <c r="J164" s="1381">
        <v>2016</v>
      </c>
      <c r="K164" s="1309"/>
      <c r="L164" s="1335"/>
      <c r="M164" s="1381" t="s">
        <v>15</v>
      </c>
      <c r="N164" s="1309"/>
      <c r="O164" s="1382" t="s">
        <v>328</v>
      </c>
      <c r="P164" s="1310"/>
      <c r="Q164" s="1336" t="s">
        <v>17</v>
      </c>
      <c r="R164" s="1309"/>
      <c r="S164" s="1335"/>
      <c r="T164" s="1336" t="s">
        <v>17</v>
      </c>
      <c r="U164" s="1309"/>
      <c r="V164" s="1335"/>
      <c r="W164" s="96"/>
      <c r="X164" s="96"/>
      <c r="Y164" s="96"/>
    </row>
    <row r="165" spans="1:25" ht="25.5" customHeight="1">
      <c r="A165" s="120"/>
      <c r="B165" s="1401" t="s">
        <v>570</v>
      </c>
      <c r="C165" s="1309"/>
      <c r="D165" s="1310"/>
      <c r="E165" s="119" t="s">
        <v>12</v>
      </c>
      <c r="F165" s="1336" t="s">
        <v>13</v>
      </c>
      <c r="G165" s="1309"/>
      <c r="H165" s="1335"/>
      <c r="I165" s="106" t="s">
        <v>45</v>
      </c>
      <c r="J165" s="1381">
        <v>2018</v>
      </c>
      <c r="K165" s="1309"/>
      <c r="L165" s="1335"/>
      <c r="M165" s="1381" t="s">
        <v>15</v>
      </c>
      <c r="N165" s="1309"/>
      <c r="O165" s="1382" t="s">
        <v>328</v>
      </c>
      <c r="P165" s="1310"/>
      <c r="Q165" s="1336" t="s">
        <v>17</v>
      </c>
      <c r="R165" s="1309"/>
      <c r="S165" s="1335"/>
      <c r="T165" s="1336" t="s">
        <v>17</v>
      </c>
      <c r="U165" s="1309"/>
      <c r="V165" s="1335"/>
      <c r="W165" s="96"/>
      <c r="X165" s="96"/>
      <c r="Y165" s="96"/>
    </row>
    <row r="166" spans="1:25" ht="25.5" customHeight="1">
      <c r="A166" s="120"/>
      <c r="B166" s="1401" t="s">
        <v>571</v>
      </c>
      <c r="C166" s="1309"/>
      <c r="D166" s="1310"/>
      <c r="E166" s="119" t="s">
        <v>12</v>
      </c>
      <c r="F166" s="1336" t="s">
        <v>13</v>
      </c>
      <c r="G166" s="1309"/>
      <c r="H166" s="1335"/>
      <c r="I166" s="106" t="s">
        <v>57</v>
      </c>
      <c r="J166" s="1381">
        <v>2018</v>
      </c>
      <c r="K166" s="1309"/>
      <c r="L166" s="1335"/>
      <c r="M166" s="1381" t="s">
        <v>15</v>
      </c>
      <c r="N166" s="1309"/>
      <c r="O166" s="1382" t="s">
        <v>383</v>
      </c>
      <c r="P166" s="1310"/>
      <c r="Q166" s="1407" t="s">
        <v>379</v>
      </c>
      <c r="R166" s="1309"/>
      <c r="S166" s="1335"/>
      <c r="T166" s="1381" t="s">
        <v>379</v>
      </c>
      <c r="U166" s="1309"/>
      <c r="V166" s="1335"/>
      <c r="W166" s="96"/>
      <c r="X166" s="96"/>
      <c r="Y166" s="96"/>
    </row>
    <row r="167" spans="1:25" ht="25.5" customHeight="1">
      <c r="A167" s="120"/>
      <c r="B167" s="1401" t="s">
        <v>572</v>
      </c>
      <c r="C167" s="1309"/>
      <c r="D167" s="1310"/>
      <c r="E167" s="119" t="s">
        <v>12</v>
      </c>
      <c r="F167" s="1336" t="s">
        <v>13</v>
      </c>
      <c r="G167" s="1309"/>
      <c r="H167" s="1335"/>
      <c r="I167" s="106" t="s">
        <v>45</v>
      </c>
      <c r="J167" s="1381">
        <v>2018</v>
      </c>
      <c r="K167" s="1309"/>
      <c r="L167" s="1335"/>
      <c r="M167" s="1381" t="s">
        <v>15</v>
      </c>
      <c r="N167" s="1309"/>
      <c r="O167" s="1382" t="s">
        <v>383</v>
      </c>
      <c r="P167" s="1310"/>
      <c r="Q167" s="1407" t="s">
        <v>379</v>
      </c>
      <c r="R167" s="1309"/>
      <c r="S167" s="1335"/>
      <c r="T167" s="1381" t="s">
        <v>379</v>
      </c>
      <c r="U167" s="1309"/>
      <c r="V167" s="1335"/>
      <c r="W167" s="96"/>
      <c r="X167" s="96"/>
      <c r="Y167" s="96"/>
    </row>
    <row r="168" spans="1:25" ht="25.5" customHeight="1">
      <c r="A168" s="120"/>
      <c r="B168" s="1401" t="s">
        <v>573</v>
      </c>
      <c r="C168" s="1309"/>
      <c r="D168" s="1310"/>
      <c r="E168" s="119" t="s">
        <v>12</v>
      </c>
      <c r="F168" s="1336" t="s">
        <v>13</v>
      </c>
      <c r="G168" s="1309"/>
      <c r="H168" s="1335"/>
      <c r="I168" s="106" t="s">
        <v>57</v>
      </c>
      <c r="J168" s="1381">
        <v>2018</v>
      </c>
      <c r="K168" s="1309"/>
      <c r="L168" s="1335"/>
      <c r="M168" s="1381" t="s">
        <v>15</v>
      </c>
      <c r="N168" s="1309"/>
      <c r="O168" s="1382" t="s">
        <v>383</v>
      </c>
      <c r="P168" s="1310"/>
      <c r="Q168" s="1407" t="s">
        <v>379</v>
      </c>
      <c r="R168" s="1309"/>
      <c r="S168" s="1335"/>
      <c r="T168" s="1381" t="s">
        <v>379</v>
      </c>
      <c r="U168" s="1309"/>
      <c r="V168" s="1335"/>
      <c r="W168" s="96"/>
      <c r="X168" s="96"/>
      <c r="Y168" s="96"/>
    </row>
    <row r="169" spans="1:25" ht="25.5" customHeight="1">
      <c r="A169" s="120"/>
      <c r="B169" s="1401" t="s">
        <v>574</v>
      </c>
      <c r="C169" s="1309"/>
      <c r="D169" s="1310"/>
      <c r="E169" s="119" t="s">
        <v>12</v>
      </c>
      <c r="F169" s="1336" t="s">
        <v>13</v>
      </c>
      <c r="G169" s="1309"/>
      <c r="H169" s="1335"/>
      <c r="I169" s="106" t="s">
        <v>57</v>
      </c>
      <c r="J169" s="1381">
        <v>2017</v>
      </c>
      <c r="K169" s="1309"/>
      <c r="L169" s="1335"/>
      <c r="M169" s="1381" t="s">
        <v>15</v>
      </c>
      <c r="N169" s="1309"/>
      <c r="O169" s="1382" t="s">
        <v>386</v>
      </c>
      <c r="P169" s="1310"/>
      <c r="Q169" s="1336" t="s">
        <v>17</v>
      </c>
      <c r="R169" s="1309"/>
      <c r="S169" s="1335"/>
      <c r="T169" s="1336" t="s">
        <v>17</v>
      </c>
      <c r="U169" s="1309"/>
      <c r="V169" s="1335"/>
      <c r="W169" s="96"/>
      <c r="X169" s="96"/>
      <c r="Y169" s="96"/>
    </row>
    <row r="170" spans="1:25" ht="25.5" customHeight="1" thickBot="1">
      <c r="A170" s="120"/>
      <c r="B170" s="1401" t="s">
        <v>575</v>
      </c>
      <c r="C170" s="1309"/>
      <c r="D170" s="1310"/>
      <c r="E170" s="119" t="s">
        <v>12</v>
      </c>
      <c r="F170" s="1336" t="s">
        <v>13</v>
      </c>
      <c r="G170" s="1309"/>
      <c r="H170" s="1335"/>
      <c r="I170" s="106" t="s">
        <v>45</v>
      </c>
      <c r="J170" s="1381">
        <v>2016</v>
      </c>
      <c r="K170" s="1309"/>
      <c r="L170" s="1335"/>
      <c r="M170" s="1381" t="s">
        <v>15</v>
      </c>
      <c r="N170" s="1309"/>
      <c r="O170" s="1413" t="s">
        <v>328</v>
      </c>
      <c r="P170" s="1310"/>
      <c r="Q170" s="1407" t="s">
        <v>306</v>
      </c>
      <c r="R170" s="1309"/>
      <c r="S170" s="1335"/>
      <c r="T170" s="1541" t="s">
        <v>306</v>
      </c>
      <c r="U170" s="1373"/>
      <c r="V170" s="1374"/>
      <c r="W170" s="96"/>
      <c r="X170" s="96"/>
      <c r="Y170" s="96"/>
    </row>
    <row r="171" spans="1:25" ht="25.5" customHeight="1" thickBot="1">
      <c r="A171" s="120"/>
      <c r="B171" s="1401" t="s">
        <v>576</v>
      </c>
      <c r="C171" s="1309"/>
      <c r="D171" s="1310"/>
      <c r="E171" s="118" t="s">
        <v>12</v>
      </c>
      <c r="F171" s="1336" t="s">
        <v>13</v>
      </c>
      <c r="G171" s="1309"/>
      <c r="H171" s="1335"/>
      <c r="I171" s="106" t="s">
        <v>14</v>
      </c>
      <c r="J171" s="1381">
        <v>2016</v>
      </c>
      <c r="K171" s="1309"/>
      <c r="L171" s="1335"/>
      <c r="M171" s="1381" t="s">
        <v>15</v>
      </c>
      <c r="N171" s="1309"/>
      <c r="O171" s="1414" t="s">
        <v>270</v>
      </c>
      <c r="P171" s="1335"/>
      <c r="Q171" s="1336" t="s">
        <v>41</v>
      </c>
      <c r="R171" s="1309"/>
      <c r="S171" s="1335"/>
      <c r="T171" s="1331" t="s">
        <v>41</v>
      </c>
      <c r="U171" s="1317"/>
      <c r="V171" s="1318"/>
      <c r="W171" s="96"/>
      <c r="X171" s="96"/>
      <c r="Y171" s="96"/>
    </row>
    <row r="172" spans="1:25" ht="25.5" customHeight="1">
      <c r="A172" s="120"/>
      <c r="B172" s="1401" t="s">
        <v>577</v>
      </c>
      <c r="C172" s="1309"/>
      <c r="D172" s="1310"/>
      <c r="E172" s="118" t="s">
        <v>12</v>
      </c>
      <c r="F172" s="1336" t="s">
        <v>13</v>
      </c>
      <c r="G172" s="1309"/>
      <c r="H172" s="1335"/>
      <c r="I172" s="106" t="s">
        <v>45</v>
      </c>
      <c r="J172" s="1381">
        <v>2017</v>
      </c>
      <c r="K172" s="1309"/>
      <c r="L172" s="1335"/>
      <c r="M172" s="1381" t="s">
        <v>144</v>
      </c>
      <c r="N172" s="1309"/>
      <c r="O172" s="1414" t="s">
        <v>274</v>
      </c>
      <c r="P172" s="1335"/>
      <c r="Q172" s="1336" t="s">
        <v>41</v>
      </c>
      <c r="R172" s="1309"/>
      <c r="S172" s="1335"/>
      <c r="T172" s="1304" t="s">
        <v>41</v>
      </c>
      <c r="U172" s="1305"/>
      <c r="V172" s="1306"/>
      <c r="W172" s="96"/>
      <c r="X172" s="96"/>
      <c r="Y172" s="96"/>
    </row>
    <row r="173" spans="1:25" ht="25.5" customHeight="1">
      <c r="A173" s="120"/>
      <c r="B173" s="1401" t="s">
        <v>578</v>
      </c>
      <c r="C173" s="1309"/>
      <c r="D173" s="1310"/>
      <c r="E173" s="108" t="s">
        <v>12</v>
      </c>
      <c r="F173" s="1336" t="s">
        <v>13</v>
      </c>
      <c r="G173" s="1309"/>
      <c r="H173" s="1335"/>
      <c r="I173" s="106" t="s">
        <v>14</v>
      </c>
      <c r="J173" s="1336" t="s">
        <v>276</v>
      </c>
      <c r="K173" s="1309"/>
      <c r="L173" s="1335"/>
      <c r="M173" s="1336" t="s">
        <v>15</v>
      </c>
      <c r="N173" s="1335"/>
      <c r="O173" s="1353" t="s">
        <v>277</v>
      </c>
      <c r="P173" s="1335"/>
      <c r="Q173" s="1336" t="s">
        <v>41</v>
      </c>
      <c r="R173" s="1309"/>
      <c r="S173" s="1335"/>
      <c r="T173" s="1336" t="s">
        <v>41</v>
      </c>
      <c r="U173" s="1309"/>
      <c r="V173" s="1335"/>
      <c r="W173" s="96"/>
      <c r="X173" s="96"/>
      <c r="Y173" s="96"/>
    </row>
    <row r="174" spans="1:25" ht="25.5" customHeight="1">
      <c r="A174" s="120"/>
      <c r="B174" s="1401" t="s">
        <v>579</v>
      </c>
      <c r="C174" s="1309"/>
      <c r="D174" s="1310"/>
      <c r="E174" s="108" t="s">
        <v>12</v>
      </c>
      <c r="F174" s="1336" t="s">
        <v>13</v>
      </c>
      <c r="G174" s="1309"/>
      <c r="H174" s="1335"/>
      <c r="I174" s="106" t="s">
        <v>14</v>
      </c>
      <c r="J174" s="1336">
        <v>2015</v>
      </c>
      <c r="K174" s="1309"/>
      <c r="L174" s="1335"/>
      <c r="M174" s="1336" t="s">
        <v>144</v>
      </c>
      <c r="N174" s="1335"/>
      <c r="O174" s="1402" t="s">
        <v>328</v>
      </c>
      <c r="P174" s="1310"/>
      <c r="Q174" s="1336" t="s">
        <v>41</v>
      </c>
      <c r="R174" s="1309"/>
      <c r="S174" s="1335"/>
      <c r="T174" s="1336" t="s">
        <v>41</v>
      </c>
      <c r="U174" s="1309"/>
      <c r="V174" s="1335"/>
      <c r="W174" s="96"/>
      <c r="X174" s="96"/>
      <c r="Y174" s="96"/>
    </row>
    <row r="175" spans="1:25" ht="25.5" customHeight="1">
      <c r="A175" s="120"/>
      <c r="B175" s="1401" t="s">
        <v>580</v>
      </c>
      <c r="C175" s="1309"/>
      <c r="D175" s="1310"/>
      <c r="E175" s="121"/>
      <c r="F175" s="1308"/>
      <c r="G175" s="1309"/>
      <c r="H175" s="1310"/>
      <c r="I175" s="122"/>
      <c r="J175" s="1308"/>
      <c r="K175" s="1309"/>
      <c r="L175" s="1309"/>
      <c r="M175" s="1308"/>
      <c r="N175" s="1310"/>
      <c r="O175" s="1406"/>
      <c r="P175" s="1310"/>
      <c r="Q175" s="1334"/>
      <c r="R175" s="1309"/>
      <c r="S175" s="1310"/>
      <c r="T175" s="1334"/>
      <c r="U175" s="1309"/>
      <c r="V175" s="1310"/>
      <c r="W175" s="96"/>
      <c r="X175" s="96"/>
      <c r="Y175" s="96"/>
    </row>
    <row r="176" spans="1:25" ht="25.5" customHeight="1">
      <c r="A176" s="120"/>
      <c r="B176" s="1430" t="s">
        <v>581</v>
      </c>
      <c r="C176" s="1309"/>
      <c r="D176" s="1310"/>
      <c r="E176" s="119" t="s">
        <v>12</v>
      </c>
      <c r="F176" s="1336" t="s">
        <v>13</v>
      </c>
      <c r="G176" s="1309"/>
      <c r="H176" s="1335"/>
      <c r="I176" s="106" t="s">
        <v>57</v>
      </c>
      <c r="J176" s="1381">
        <v>2016</v>
      </c>
      <c r="K176" s="1309"/>
      <c r="L176" s="1335"/>
      <c r="M176" s="1381" t="s">
        <v>15</v>
      </c>
      <c r="N176" s="1309"/>
      <c r="O176" s="1429" t="s">
        <v>328</v>
      </c>
      <c r="P176" s="1395"/>
      <c r="Q176" s="1407" t="s">
        <v>140</v>
      </c>
      <c r="R176" s="1309"/>
      <c r="S176" s="1335"/>
      <c r="T176" s="1381" t="s">
        <v>140</v>
      </c>
      <c r="U176" s="1309"/>
      <c r="V176" s="1335"/>
      <c r="W176" s="96"/>
      <c r="X176" s="96"/>
      <c r="Y176" s="96"/>
    </row>
    <row r="177" spans="1:25" ht="25.5" customHeight="1">
      <c r="A177" s="120"/>
      <c r="B177" s="1401" t="s">
        <v>582</v>
      </c>
      <c r="C177" s="1309"/>
      <c r="D177" s="1310"/>
      <c r="E177" s="119" t="s">
        <v>12</v>
      </c>
      <c r="F177" s="1336" t="s">
        <v>13</v>
      </c>
      <c r="G177" s="1309"/>
      <c r="H177" s="1335"/>
      <c r="I177" s="106" t="s">
        <v>57</v>
      </c>
      <c r="J177" s="1381">
        <v>2016</v>
      </c>
      <c r="K177" s="1309"/>
      <c r="L177" s="1335"/>
      <c r="M177" s="1381" t="s">
        <v>15</v>
      </c>
      <c r="N177" s="1309"/>
      <c r="O177" s="1429" t="s">
        <v>328</v>
      </c>
      <c r="P177" s="1395"/>
      <c r="Q177" s="1407" t="s">
        <v>140</v>
      </c>
      <c r="R177" s="1309"/>
      <c r="S177" s="1335"/>
      <c r="T177" s="1381" t="s">
        <v>140</v>
      </c>
      <c r="U177" s="1309"/>
      <c r="V177" s="1335"/>
      <c r="W177" s="96"/>
      <c r="X177" s="96"/>
      <c r="Y177" s="96"/>
    </row>
    <row r="178" spans="1:25" ht="25.5" customHeight="1">
      <c r="A178" s="120"/>
      <c r="B178" s="1401" t="s">
        <v>583</v>
      </c>
      <c r="C178" s="1309"/>
      <c r="D178" s="1310"/>
      <c r="E178" s="129" t="s">
        <v>12</v>
      </c>
      <c r="F178" s="1334" t="s">
        <v>13</v>
      </c>
      <c r="G178" s="1309"/>
      <c r="H178" s="1335"/>
      <c r="I178" s="106" t="s">
        <v>57</v>
      </c>
      <c r="J178" s="1407">
        <v>2016</v>
      </c>
      <c r="K178" s="1309"/>
      <c r="L178" s="1335"/>
      <c r="M178" s="1407" t="s">
        <v>15</v>
      </c>
      <c r="N178" s="1335"/>
      <c r="O178" s="1377" t="s">
        <v>328</v>
      </c>
      <c r="P178" s="1395"/>
      <c r="Q178" s="1407" t="s">
        <v>140</v>
      </c>
      <c r="R178" s="1309"/>
      <c r="S178" s="1335"/>
      <c r="T178" s="1407" t="s">
        <v>140</v>
      </c>
      <c r="U178" s="1309"/>
      <c r="V178" s="1335"/>
      <c r="W178" s="96"/>
      <c r="X178" s="96"/>
      <c r="Y178" s="96"/>
    </row>
    <row r="179" spans="1:25" ht="25.5" customHeight="1">
      <c r="A179" s="120"/>
      <c r="B179" s="1383" t="s">
        <v>584</v>
      </c>
      <c r="C179" s="1309"/>
      <c r="D179" s="1335"/>
      <c r="E179" s="116"/>
      <c r="F179" s="1384"/>
      <c r="G179" s="1309"/>
      <c r="H179" s="1335"/>
      <c r="I179" s="117"/>
      <c r="J179" s="1385"/>
      <c r="K179" s="1309"/>
      <c r="L179" s="1335"/>
      <c r="M179" s="1385"/>
      <c r="N179" s="1309"/>
      <c r="O179" s="1386"/>
      <c r="P179" s="1310"/>
      <c r="Q179" s="1379"/>
      <c r="R179" s="1309"/>
      <c r="S179" s="1335"/>
      <c r="T179" s="1385"/>
      <c r="U179" s="1309"/>
      <c r="V179" s="1335"/>
      <c r="W179" s="96"/>
      <c r="X179" s="96"/>
      <c r="Y179" s="96"/>
    </row>
    <row r="180" spans="1:25" ht="25.5" customHeight="1">
      <c r="A180" s="120"/>
      <c r="B180" s="1401" t="s">
        <v>585</v>
      </c>
      <c r="C180" s="1309"/>
      <c r="D180" s="1310"/>
      <c r="E180" s="119" t="s">
        <v>12</v>
      </c>
      <c r="F180" s="1336" t="s">
        <v>13</v>
      </c>
      <c r="G180" s="1309"/>
      <c r="H180" s="1335"/>
      <c r="I180" s="106" t="s">
        <v>14</v>
      </c>
      <c r="J180" s="1381">
        <v>2017</v>
      </c>
      <c r="K180" s="1309"/>
      <c r="L180" s="1335"/>
      <c r="M180" s="1381" t="s">
        <v>15</v>
      </c>
      <c r="N180" s="1309"/>
      <c r="O180" s="1382" t="s">
        <v>76</v>
      </c>
      <c r="P180" s="1310"/>
      <c r="Q180" s="1336" t="s">
        <v>17</v>
      </c>
      <c r="R180" s="1309"/>
      <c r="S180" s="1335"/>
      <c r="T180" s="1336" t="s">
        <v>17</v>
      </c>
      <c r="U180" s="1309"/>
      <c r="V180" s="1335"/>
      <c r="W180" s="96"/>
      <c r="X180" s="96"/>
      <c r="Y180" s="96"/>
    </row>
    <row r="181" spans="1:25" ht="25.5" customHeight="1" thickBot="1">
      <c r="A181" s="120"/>
      <c r="B181" s="1401" t="s">
        <v>586</v>
      </c>
      <c r="C181" s="1309"/>
      <c r="D181" s="1310"/>
      <c r="E181" s="108" t="s">
        <v>12</v>
      </c>
      <c r="F181" s="1336" t="s">
        <v>13</v>
      </c>
      <c r="G181" s="1309"/>
      <c r="H181" s="1335"/>
      <c r="I181" s="106" t="s">
        <v>14</v>
      </c>
      <c r="J181" s="1336">
        <v>2015</v>
      </c>
      <c r="K181" s="1309"/>
      <c r="L181" s="1335"/>
      <c r="M181" s="1336" t="s">
        <v>15</v>
      </c>
      <c r="N181" s="1335"/>
      <c r="O181" s="1353" t="s">
        <v>133</v>
      </c>
      <c r="P181" s="1335"/>
      <c r="Q181" s="1336" t="s">
        <v>134</v>
      </c>
      <c r="R181" s="1309"/>
      <c r="S181" s="1335"/>
      <c r="T181" s="1336" t="s">
        <v>41</v>
      </c>
      <c r="U181" s="1309"/>
      <c r="V181" s="1335"/>
      <c r="W181" s="96"/>
      <c r="X181" s="96"/>
      <c r="Y181" s="96"/>
    </row>
    <row r="182" spans="1:25" ht="25.5" customHeight="1">
      <c r="A182" s="120"/>
      <c r="B182" s="1401" t="s">
        <v>587</v>
      </c>
      <c r="C182" s="1309"/>
      <c r="D182" s="1310"/>
      <c r="E182" s="108" t="s">
        <v>12</v>
      </c>
      <c r="F182" s="1336" t="s">
        <v>44</v>
      </c>
      <c r="G182" s="1309"/>
      <c r="H182" s="1335"/>
      <c r="I182" s="106" t="s">
        <v>45</v>
      </c>
      <c r="J182" s="1336">
        <v>2016</v>
      </c>
      <c r="K182" s="1309"/>
      <c r="L182" s="1309"/>
      <c r="M182" s="1411" t="s">
        <v>15</v>
      </c>
      <c r="N182" s="1335"/>
      <c r="O182" s="1338" t="s">
        <v>131</v>
      </c>
      <c r="P182" s="1335"/>
      <c r="Q182" s="1331" t="s">
        <v>48</v>
      </c>
      <c r="R182" s="1317"/>
      <c r="S182" s="1318"/>
      <c r="T182" s="1336" t="s">
        <v>48</v>
      </c>
      <c r="U182" s="1309"/>
      <c r="V182" s="1335"/>
      <c r="W182" s="96"/>
      <c r="X182" s="96"/>
      <c r="Y182" s="96"/>
    </row>
    <row r="183" spans="1:25" ht="25.5" customHeight="1">
      <c r="A183" s="120"/>
      <c r="B183" s="1401" t="s">
        <v>588</v>
      </c>
      <c r="C183" s="1309"/>
      <c r="D183" s="1310"/>
      <c r="E183" s="119" t="s">
        <v>12</v>
      </c>
      <c r="F183" s="1336" t="s">
        <v>13</v>
      </c>
      <c r="G183" s="1309"/>
      <c r="H183" s="1335"/>
      <c r="I183" s="106" t="s">
        <v>14</v>
      </c>
      <c r="J183" s="1381">
        <v>2017</v>
      </c>
      <c r="K183" s="1309"/>
      <c r="L183" s="1335"/>
      <c r="M183" s="1381" t="s">
        <v>15</v>
      </c>
      <c r="N183" s="1309"/>
      <c r="O183" s="1382" t="s">
        <v>39</v>
      </c>
      <c r="P183" s="1310"/>
      <c r="Q183" s="1336" t="s">
        <v>17</v>
      </c>
      <c r="R183" s="1309"/>
      <c r="S183" s="1335"/>
      <c r="T183" s="1336" t="s">
        <v>17</v>
      </c>
      <c r="U183" s="1309"/>
      <c r="V183" s="1335"/>
      <c r="W183" s="96"/>
      <c r="X183" s="96"/>
      <c r="Y183" s="96"/>
    </row>
    <row r="184" spans="1:25" ht="25.5" customHeight="1">
      <c r="A184" s="120"/>
      <c r="B184" s="1401" t="s">
        <v>589</v>
      </c>
      <c r="C184" s="1309"/>
      <c r="D184" s="1310"/>
      <c r="E184" s="119" t="s">
        <v>12</v>
      </c>
      <c r="F184" s="1336" t="s">
        <v>13</v>
      </c>
      <c r="G184" s="1309"/>
      <c r="H184" s="1335"/>
      <c r="I184" s="106" t="s">
        <v>14</v>
      </c>
      <c r="J184" s="1381">
        <v>2016</v>
      </c>
      <c r="K184" s="1309"/>
      <c r="L184" s="1335"/>
      <c r="M184" s="1381" t="s">
        <v>15</v>
      </c>
      <c r="N184" s="1309"/>
      <c r="O184" s="1382" t="s">
        <v>300</v>
      </c>
      <c r="P184" s="1310"/>
      <c r="Q184" s="1407" t="s">
        <v>301</v>
      </c>
      <c r="R184" s="1309"/>
      <c r="S184" s="1335"/>
      <c r="T184" s="1422" t="s">
        <v>301</v>
      </c>
      <c r="U184" s="1309"/>
      <c r="V184" s="1335"/>
      <c r="W184" s="96"/>
      <c r="X184" s="96"/>
      <c r="Y184" s="96"/>
    </row>
    <row r="185" spans="1:25" ht="25.5" customHeight="1">
      <c r="A185" s="120"/>
      <c r="B185" s="1401" t="s">
        <v>590</v>
      </c>
      <c r="C185" s="1309"/>
      <c r="D185" s="1310"/>
      <c r="E185" s="119" t="s">
        <v>12</v>
      </c>
      <c r="F185" s="1336" t="s">
        <v>13</v>
      </c>
      <c r="G185" s="1309"/>
      <c r="H185" s="1335"/>
      <c r="I185" s="106" t="s">
        <v>45</v>
      </c>
      <c r="J185" s="1381">
        <v>2017</v>
      </c>
      <c r="K185" s="1309"/>
      <c r="L185" s="1335"/>
      <c r="M185" s="1381" t="s">
        <v>15</v>
      </c>
      <c r="N185" s="1309"/>
      <c r="O185" s="1382" t="s">
        <v>88</v>
      </c>
      <c r="P185" s="1310"/>
      <c r="Q185" s="1336" t="s">
        <v>48</v>
      </c>
      <c r="R185" s="1309"/>
      <c r="S185" s="1335"/>
      <c r="T185" s="1336" t="s">
        <v>48</v>
      </c>
      <c r="U185" s="1309"/>
      <c r="V185" s="1335"/>
      <c r="W185" s="96"/>
      <c r="X185" s="96"/>
      <c r="Y185" s="96"/>
    </row>
    <row r="186" spans="1:25" ht="25.5" customHeight="1">
      <c r="A186" s="120"/>
      <c r="B186" s="1383" t="s">
        <v>591</v>
      </c>
      <c r="C186" s="1309"/>
      <c r="D186" s="1335"/>
      <c r="E186" s="116"/>
      <c r="F186" s="1384"/>
      <c r="G186" s="1309"/>
      <c r="H186" s="1335"/>
      <c r="I186" s="117"/>
      <c r="J186" s="1385"/>
      <c r="K186" s="1309"/>
      <c r="L186" s="1335"/>
      <c r="M186" s="1385"/>
      <c r="N186" s="1309"/>
      <c r="O186" s="1386"/>
      <c r="P186" s="1310"/>
      <c r="Q186" s="1379"/>
      <c r="R186" s="1309"/>
      <c r="S186" s="1335"/>
      <c r="T186" s="1385"/>
      <c r="U186" s="1309"/>
      <c r="V186" s="1335"/>
      <c r="W186" s="96"/>
      <c r="X186" s="96"/>
      <c r="Y186" s="96"/>
    </row>
    <row r="187" spans="1:25" ht="25.5" customHeight="1">
      <c r="A187" s="120"/>
      <c r="B187" s="1401" t="s">
        <v>592</v>
      </c>
      <c r="C187" s="1309"/>
      <c r="D187" s="1310"/>
      <c r="E187" s="119" t="s">
        <v>12</v>
      </c>
      <c r="F187" s="1336" t="s">
        <v>13</v>
      </c>
      <c r="G187" s="1309"/>
      <c r="H187" s="1335"/>
      <c r="I187" s="106" t="s">
        <v>45</v>
      </c>
      <c r="J187" s="1381">
        <v>2016</v>
      </c>
      <c r="K187" s="1309"/>
      <c r="L187" s="1335"/>
      <c r="M187" s="1381" t="s">
        <v>15</v>
      </c>
      <c r="N187" s="1309"/>
      <c r="O187" s="1382" t="s">
        <v>328</v>
      </c>
      <c r="P187" s="1310"/>
      <c r="Q187" s="1407" t="s">
        <v>376</v>
      </c>
      <c r="R187" s="1309"/>
      <c r="S187" s="1335"/>
      <c r="T187" s="1381" t="s">
        <v>376</v>
      </c>
      <c r="U187" s="1309"/>
      <c r="V187" s="1335"/>
      <c r="W187" s="96"/>
      <c r="X187" s="96"/>
      <c r="Y187" s="96"/>
    </row>
    <row r="188" spans="1:25" ht="25.5" customHeight="1">
      <c r="A188" s="120"/>
      <c r="B188" s="1383" t="s">
        <v>593</v>
      </c>
      <c r="C188" s="1309"/>
      <c r="D188" s="1335"/>
      <c r="E188" s="116"/>
      <c r="F188" s="1384"/>
      <c r="G188" s="1309"/>
      <c r="H188" s="1335"/>
      <c r="I188" s="117"/>
      <c r="J188" s="1385"/>
      <c r="K188" s="1309"/>
      <c r="L188" s="1335"/>
      <c r="M188" s="1385"/>
      <c r="N188" s="1309"/>
      <c r="O188" s="1386"/>
      <c r="P188" s="1310"/>
      <c r="Q188" s="1379"/>
      <c r="R188" s="1309"/>
      <c r="S188" s="1335"/>
      <c r="T188" s="1385"/>
      <c r="U188" s="1309"/>
      <c r="V188" s="1335"/>
      <c r="W188" s="96"/>
      <c r="X188" s="96"/>
      <c r="Y188" s="96"/>
    </row>
    <row r="189" spans="1:25" ht="44.25" customHeight="1">
      <c r="A189" s="120"/>
      <c r="B189" s="1433" t="s">
        <v>594</v>
      </c>
      <c r="C189" s="1309"/>
      <c r="D189" s="1310"/>
      <c r="E189" s="122" t="s">
        <v>476</v>
      </c>
      <c r="F189" s="1431" t="s">
        <v>476</v>
      </c>
      <c r="G189" s="1432"/>
      <c r="H189" s="1432"/>
      <c r="I189" s="122" t="s">
        <v>476</v>
      </c>
      <c r="J189" s="1431" t="s">
        <v>476</v>
      </c>
      <c r="K189" s="1432"/>
      <c r="L189" s="1432"/>
      <c r="M189" s="1431" t="s">
        <v>476</v>
      </c>
      <c r="N189" s="1432"/>
      <c r="O189" s="1431" t="s">
        <v>476</v>
      </c>
      <c r="P189" s="1432"/>
      <c r="Q189" s="1431" t="s">
        <v>476</v>
      </c>
      <c r="R189" s="1432"/>
      <c r="S189" s="1432"/>
      <c r="T189" s="1431" t="s">
        <v>476</v>
      </c>
      <c r="U189" s="1432"/>
      <c r="V189" s="1432"/>
      <c r="W189" s="96"/>
      <c r="X189" s="96"/>
      <c r="Y189" s="96"/>
    </row>
    <row r="190" spans="1:25" ht="25.5" customHeight="1" thickBot="1">
      <c r="A190" s="120"/>
      <c r="B190" s="1383" t="s">
        <v>391</v>
      </c>
      <c r="C190" s="1309"/>
      <c r="D190" s="1335"/>
      <c r="E190" s="116"/>
      <c r="F190" s="1384"/>
      <c r="G190" s="1309"/>
      <c r="H190" s="1335"/>
      <c r="I190" s="117"/>
      <c r="J190" s="1385"/>
      <c r="K190" s="1309"/>
      <c r="L190" s="1335"/>
      <c r="M190" s="1385"/>
      <c r="N190" s="1309"/>
      <c r="O190" s="1386"/>
      <c r="P190" s="1310"/>
      <c r="Q190" s="1379"/>
      <c r="R190" s="1309"/>
      <c r="S190" s="1335"/>
      <c r="T190" s="1385"/>
      <c r="U190" s="1309"/>
      <c r="V190" s="1335"/>
      <c r="W190" s="96"/>
      <c r="X190" s="96"/>
      <c r="Y190" s="96"/>
    </row>
    <row r="191" spans="1:25" ht="15.75" customHeight="1" thickBot="1">
      <c r="B191" s="1380" t="s">
        <v>392</v>
      </c>
      <c r="C191" s="1309"/>
      <c r="D191" s="1335"/>
      <c r="E191" s="119" t="s">
        <v>12</v>
      </c>
      <c r="F191" s="1336" t="s">
        <v>13</v>
      </c>
      <c r="G191" s="1309"/>
      <c r="H191" s="1335"/>
      <c r="I191" s="106" t="s">
        <v>45</v>
      </c>
      <c r="J191" s="1381">
        <v>2019</v>
      </c>
      <c r="K191" s="1309"/>
      <c r="L191" s="1335"/>
      <c r="M191" s="1381" t="s">
        <v>15</v>
      </c>
      <c r="N191" s="1309"/>
      <c r="O191" s="1382" t="s">
        <v>283</v>
      </c>
      <c r="P191" s="1310"/>
      <c r="Q191" s="1336" t="s">
        <v>41</v>
      </c>
      <c r="R191" s="1309"/>
      <c r="S191" s="1335"/>
      <c r="T191" s="1343" t="s">
        <v>41</v>
      </c>
      <c r="U191" s="1301"/>
      <c r="V191" s="1302"/>
    </row>
    <row r="192" spans="1:25" ht="15.75" customHeight="1" thickBot="1">
      <c r="B192" s="1380" t="s">
        <v>393</v>
      </c>
      <c r="C192" s="1309"/>
      <c r="D192" s="1335"/>
      <c r="E192" s="119" t="s">
        <v>12</v>
      </c>
      <c r="F192" s="1336" t="s">
        <v>13</v>
      </c>
      <c r="G192" s="1309"/>
      <c r="H192" s="1335"/>
      <c r="I192" s="106" t="s">
        <v>45</v>
      </c>
      <c r="J192" s="1381">
        <v>2019</v>
      </c>
      <c r="K192" s="1309"/>
      <c r="L192" s="1335"/>
      <c r="M192" s="1381" t="s">
        <v>15</v>
      </c>
      <c r="N192" s="1309"/>
      <c r="O192" s="1413" t="s">
        <v>328</v>
      </c>
      <c r="P192" s="1310"/>
      <c r="Q192" s="1336" t="s">
        <v>41</v>
      </c>
      <c r="R192" s="1309"/>
      <c r="S192" s="1335"/>
      <c r="T192" s="1304" t="s">
        <v>41</v>
      </c>
      <c r="U192" s="1305"/>
      <c r="V192" s="1306"/>
    </row>
    <row r="193" spans="1:25" ht="25.5" customHeight="1" thickBot="1">
      <c r="A193" s="120"/>
      <c r="B193" s="1401" t="s">
        <v>595</v>
      </c>
      <c r="C193" s="1309"/>
      <c r="D193" s="1310"/>
      <c r="E193" s="119" t="s">
        <v>12</v>
      </c>
      <c r="F193" s="1336" t="s">
        <v>13</v>
      </c>
      <c r="G193" s="1309"/>
      <c r="H193" s="1335"/>
      <c r="I193" s="106" t="s">
        <v>45</v>
      </c>
      <c r="J193" s="1381">
        <v>2019</v>
      </c>
      <c r="K193" s="1309"/>
      <c r="L193" s="1335"/>
      <c r="M193" s="1381" t="s">
        <v>15</v>
      </c>
      <c r="N193" s="1309"/>
      <c r="O193" s="1413" t="s">
        <v>328</v>
      </c>
      <c r="P193" s="1310"/>
      <c r="Q193" s="1336" t="s">
        <v>41</v>
      </c>
      <c r="R193" s="1309"/>
      <c r="S193" s="1335"/>
      <c r="T193" s="1304" t="s">
        <v>41</v>
      </c>
      <c r="U193" s="1305"/>
      <c r="V193" s="1306"/>
      <c r="W193" s="96"/>
      <c r="X193" s="96"/>
      <c r="Y193" s="96"/>
    </row>
    <row r="194" spans="1:25" ht="25.5" customHeight="1">
      <c r="A194" s="120"/>
      <c r="B194" s="1401" t="s">
        <v>596</v>
      </c>
      <c r="C194" s="1309"/>
      <c r="D194" s="1310"/>
      <c r="E194" s="119" t="s">
        <v>12</v>
      </c>
      <c r="F194" s="1336" t="s">
        <v>13</v>
      </c>
      <c r="G194" s="1309"/>
      <c r="H194" s="1335"/>
      <c r="I194" s="106" t="s">
        <v>45</v>
      </c>
      <c r="J194" s="1381">
        <v>2019</v>
      </c>
      <c r="K194" s="1309"/>
      <c r="L194" s="1335"/>
      <c r="M194" s="1381" t="s">
        <v>15</v>
      </c>
      <c r="N194" s="1309"/>
      <c r="O194" s="1413" t="s">
        <v>328</v>
      </c>
      <c r="P194" s="1310"/>
      <c r="Q194" s="1336" t="s">
        <v>41</v>
      </c>
      <c r="R194" s="1309"/>
      <c r="S194" s="1335"/>
      <c r="T194" s="1304" t="s">
        <v>41</v>
      </c>
      <c r="U194" s="1305"/>
      <c r="V194" s="1306"/>
      <c r="W194" s="96"/>
      <c r="X194" s="96"/>
      <c r="Y194" s="96"/>
    </row>
    <row r="195" spans="1:25" ht="15.75" customHeight="1"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</row>
    <row r="196" spans="1:25" ht="15.75" customHeight="1"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</row>
    <row r="197" spans="1:25" ht="15.75" customHeight="1"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</row>
    <row r="198" spans="1:25" ht="15.75" customHeight="1"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</row>
    <row r="199" spans="1:25" ht="15.75" customHeight="1"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</row>
    <row r="200" spans="1:25" ht="15.75" customHeight="1"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</row>
    <row r="201" spans="1:25" ht="15.75" customHeight="1"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</row>
    <row r="202" spans="1:25" ht="15.75" customHeight="1"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</row>
    <row r="203" spans="1:25" ht="15.75" customHeight="1"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</row>
    <row r="204" spans="1:25" ht="15.75" customHeight="1"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</row>
    <row r="205" spans="1:25" ht="15.75" customHeight="1"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</row>
    <row r="206" spans="1:25" ht="15.75" customHeight="1"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</row>
    <row r="207" spans="1:25" ht="15.75" customHeight="1"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</row>
    <row r="208" spans="1:25" ht="15.75" customHeight="1"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</row>
    <row r="209" spans="2:22" ht="15.75" customHeight="1"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</row>
    <row r="210" spans="2:22" ht="15.75" customHeight="1"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</row>
    <row r="211" spans="2:22" ht="15.75" customHeight="1"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</row>
    <row r="212" spans="2:22" ht="15.75" customHeight="1"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</row>
    <row r="213" spans="2:22" ht="15.75" customHeight="1"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</row>
    <row r="214" spans="2:22" ht="15.75" customHeight="1"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</row>
    <row r="215" spans="2:22" ht="15.75" customHeight="1"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</row>
    <row r="216" spans="2:22" ht="15.75" customHeight="1"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</row>
    <row r="217" spans="2:22" ht="15.75" customHeight="1"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</row>
    <row r="218" spans="2:22" ht="15.75" customHeight="1"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</row>
    <row r="219" spans="2:22" ht="15.75" customHeight="1"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</row>
    <row r="220" spans="2:22" ht="15.75" customHeight="1"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</row>
    <row r="221" spans="2:22" ht="15.75" customHeight="1"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</row>
    <row r="222" spans="2:22" ht="15.75" customHeight="1"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</row>
    <row r="223" spans="2:22" ht="15.75" customHeight="1"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</row>
    <row r="224" spans="2:22" ht="15.75" customHeight="1">
      <c r="B224" s="96"/>
      <c r="C224" s="96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</row>
    <row r="225" spans="2:22" ht="15.75" customHeight="1">
      <c r="B225" s="96"/>
      <c r="C225" s="96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</row>
    <row r="226" spans="2:22" ht="15.75" customHeight="1">
      <c r="B226" s="96"/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</row>
    <row r="227" spans="2:22" ht="15.75" customHeight="1"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</row>
    <row r="228" spans="2:22" ht="15.75" customHeight="1">
      <c r="B228" s="96"/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</row>
    <row r="229" spans="2:22" ht="15.75" customHeight="1">
      <c r="B229" s="96"/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</row>
    <row r="230" spans="2:22" ht="15.75" customHeight="1"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</row>
    <row r="231" spans="2:22" ht="15.75" customHeight="1"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</row>
    <row r="232" spans="2:22" ht="15.75" customHeight="1"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</row>
    <row r="233" spans="2:22" ht="15.75" customHeight="1"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</row>
    <row r="234" spans="2:22" ht="15.75" customHeight="1"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</row>
    <row r="235" spans="2:22" ht="15.75" customHeight="1"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</row>
    <row r="236" spans="2:22" ht="15.75" customHeight="1"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</row>
    <row r="237" spans="2:22" ht="15.75" customHeight="1"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</row>
    <row r="238" spans="2:22" ht="15.75" customHeight="1"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</row>
    <row r="239" spans="2:22" ht="15.75" customHeight="1"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</row>
    <row r="240" spans="2:22" ht="15.75" customHeight="1"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</row>
    <row r="241" spans="2:22" ht="15.75" customHeight="1"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</row>
    <row r="242" spans="2:22" ht="15.75" customHeight="1"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</row>
    <row r="243" spans="2:22" ht="15.75" customHeight="1"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</row>
    <row r="244" spans="2:22" ht="15.75" customHeight="1"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</row>
    <row r="245" spans="2:22" ht="15.75" customHeight="1"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</row>
    <row r="246" spans="2:22" ht="15.75" customHeight="1">
      <c r="B246" s="96"/>
      <c r="C246" s="96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</row>
    <row r="247" spans="2:22" ht="15.75" customHeight="1"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</row>
    <row r="248" spans="2:22" ht="15.75" customHeight="1"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</row>
    <row r="249" spans="2:22" ht="15.75" customHeight="1"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</row>
    <row r="250" spans="2:22" ht="15.75" customHeight="1"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</row>
    <row r="251" spans="2:22" ht="15.75" customHeight="1">
      <c r="B251" s="96"/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</row>
    <row r="252" spans="2:22" ht="15.75" customHeight="1"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</row>
    <row r="253" spans="2:22" ht="15.75" customHeight="1"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</row>
    <row r="254" spans="2:22" ht="15.75" customHeight="1"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</row>
    <row r="255" spans="2:22" ht="15.75" customHeight="1"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</row>
    <row r="256" spans="2:22" ht="15.75" customHeight="1"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</row>
    <row r="257" spans="2:22" ht="15.75" customHeight="1"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</row>
    <row r="258" spans="2:22" ht="15.75" customHeight="1"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</row>
    <row r="259" spans="2:22" ht="15.75" customHeight="1"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</row>
    <row r="260" spans="2:22" ht="15.75" customHeight="1">
      <c r="B260" s="96"/>
      <c r="C260" s="96"/>
      <c r="D260" s="130" t="s">
        <v>395</v>
      </c>
      <c r="E260" s="130" t="s">
        <v>57</v>
      </c>
      <c r="F260" s="96"/>
      <c r="G260" s="130" t="s">
        <v>396</v>
      </c>
      <c r="H260" s="96"/>
      <c r="I260" s="130" t="s">
        <v>166</v>
      </c>
      <c r="J260" s="96"/>
      <c r="K260" s="130" t="s">
        <v>6</v>
      </c>
      <c r="L260" s="96"/>
      <c r="M260" s="96"/>
      <c r="N260" s="130" t="s">
        <v>397</v>
      </c>
      <c r="O260" s="96"/>
      <c r="P260" s="96"/>
      <c r="Q260" s="96"/>
      <c r="R260" s="96"/>
      <c r="S260" s="96"/>
      <c r="T260" s="96"/>
      <c r="U260" s="96"/>
      <c r="V260" s="96"/>
    </row>
    <row r="261" spans="2:22" ht="15.75" customHeight="1">
      <c r="B261" s="96"/>
      <c r="C261" s="96"/>
      <c r="D261" s="96"/>
      <c r="E261" s="130" t="s">
        <v>45</v>
      </c>
      <c r="F261" s="96"/>
      <c r="G261" s="96"/>
      <c r="H261" s="96"/>
      <c r="I261" s="130" t="s">
        <v>44</v>
      </c>
      <c r="J261" s="96"/>
      <c r="K261" s="96"/>
      <c r="L261" s="96"/>
      <c r="M261" s="96"/>
      <c r="N261" s="130" t="s">
        <v>148</v>
      </c>
      <c r="O261" s="96"/>
      <c r="P261" s="96"/>
      <c r="Q261" s="96"/>
      <c r="R261" s="96"/>
      <c r="S261" s="96"/>
      <c r="T261" s="96"/>
      <c r="U261" s="96"/>
      <c r="V261" s="96"/>
    </row>
    <row r="262" spans="2:22" ht="15.75" customHeight="1">
      <c r="B262" s="96"/>
      <c r="C262" s="96"/>
      <c r="D262" s="96"/>
      <c r="E262" s="130" t="s">
        <v>398</v>
      </c>
      <c r="F262" s="96"/>
      <c r="G262" s="96"/>
      <c r="H262" s="96"/>
      <c r="I262" s="130" t="s">
        <v>13</v>
      </c>
      <c r="J262" s="96"/>
      <c r="K262" s="96"/>
      <c r="L262" s="96"/>
      <c r="M262" s="96"/>
      <c r="N262" s="130" t="s">
        <v>38</v>
      </c>
      <c r="O262" s="96"/>
      <c r="P262" s="96"/>
      <c r="Q262" s="96"/>
      <c r="R262" s="96"/>
      <c r="S262" s="96"/>
      <c r="T262" s="96"/>
      <c r="U262" s="96"/>
      <c r="V262" s="96"/>
    </row>
    <row r="263" spans="2:22" ht="15.75" customHeight="1">
      <c r="B263" s="96"/>
      <c r="C263" s="96"/>
      <c r="D263" s="96"/>
      <c r="E263" s="130" t="s">
        <v>399</v>
      </c>
      <c r="F263" s="96"/>
      <c r="G263" s="96"/>
      <c r="H263" s="96"/>
      <c r="I263" s="96"/>
      <c r="J263" s="96"/>
      <c r="K263" s="96"/>
      <c r="L263" s="96"/>
      <c r="M263" s="96"/>
      <c r="N263" s="130" t="s">
        <v>400</v>
      </c>
      <c r="O263" s="96"/>
      <c r="P263" s="96"/>
      <c r="Q263" s="96"/>
      <c r="R263" s="96"/>
      <c r="S263" s="96"/>
      <c r="T263" s="96"/>
      <c r="U263" s="96"/>
      <c r="V263" s="96"/>
    </row>
    <row r="264" spans="2:22" ht="15.75" customHeight="1">
      <c r="B264" s="96"/>
      <c r="C264" s="96"/>
      <c r="D264" s="96"/>
      <c r="E264" s="130" t="s">
        <v>14</v>
      </c>
      <c r="F264" s="96"/>
      <c r="G264" s="96"/>
      <c r="H264" s="96"/>
      <c r="I264" s="96"/>
      <c r="J264" s="96"/>
      <c r="K264" s="96"/>
      <c r="L264" s="96"/>
      <c r="M264" s="96"/>
      <c r="N264" s="130" t="s">
        <v>111</v>
      </c>
      <c r="O264" s="96"/>
      <c r="P264" s="96"/>
      <c r="Q264" s="96"/>
      <c r="R264" s="96"/>
      <c r="S264" s="96"/>
      <c r="T264" s="96"/>
      <c r="U264" s="96"/>
      <c r="V264" s="96"/>
    </row>
    <row r="265" spans="2:22" ht="15.75" customHeight="1"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130" t="s">
        <v>401</v>
      </c>
      <c r="O265" s="96"/>
      <c r="P265" s="96"/>
      <c r="Q265" s="96"/>
      <c r="R265" s="96"/>
      <c r="S265" s="96"/>
      <c r="T265" s="96"/>
      <c r="U265" s="96"/>
      <c r="V265" s="96"/>
    </row>
    <row r="266" spans="2:22" ht="15.75" customHeight="1"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130" t="s">
        <v>144</v>
      </c>
      <c r="O266" s="96"/>
      <c r="P266" s="96"/>
      <c r="Q266" s="96"/>
      <c r="R266" s="96"/>
      <c r="S266" s="96"/>
      <c r="T266" s="96"/>
      <c r="U266" s="96"/>
      <c r="V266" s="96"/>
    </row>
    <row r="267" spans="2:22" ht="15.75" customHeight="1"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130" t="s">
        <v>171</v>
      </c>
      <c r="O267" s="96"/>
      <c r="P267" s="96"/>
      <c r="Q267" s="96"/>
      <c r="R267" s="96"/>
      <c r="S267" s="96"/>
      <c r="T267" s="96"/>
      <c r="U267" s="96"/>
      <c r="V267" s="96"/>
    </row>
    <row r="268" spans="2:22" ht="15.75" customHeight="1"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130" t="s">
        <v>15</v>
      </c>
      <c r="O268" s="96"/>
      <c r="P268" s="96"/>
      <c r="Q268" s="96"/>
      <c r="R268" s="96"/>
      <c r="S268" s="96"/>
      <c r="T268" s="96"/>
      <c r="U268" s="96"/>
      <c r="V268" s="96"/>
    </row>
    <row r="269" spans="2:22" ht="15.75" customHeight="1"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</row>
    <row r="270" spans="2:22" ht="15.75" customHeight="1"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</row>
    <row r="271" spans="2:22" ht="15.75" customHeight="1"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</row>
    <row r="272" spans="2:22" ht="15.75" customHeight="1"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</row>
    <row r="273" spans="2:22" ht="15.75" customHeight="1"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</row>
    <row r="274" spans="2:22" ht="15.75" customHeight="1"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</row>
    <row r="275" spans="2:22" ht="15.75" customHeight="1"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</row>
    <row r="276" spans="2:22" ht="15.75" customHeight="1"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</row>
    <row r="277" spans="2:22" ht="15.75" customHeight="1"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</row>
    <row r="278" spans="2:22" ht="15.75" customHeight="1"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</row>
    <row r="279" spans="2:22" ht="15.75" customHeight="1"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</row>
    <row r="280" spans="2:22" ht="15.75" customHeight="1"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</row>
    <row r="281" spans="2:22" ht="15.75" customHeight="1"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</row>
    <row r="282" spans="2:22" ht="15.75" customHeight="1"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</row>
    <row r="283" spans="2:22" ht="15.75" customHeight="1"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</row>
    <row r="284" spans="2:22" ht="15.75" customHeight="1"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</row>
    <row r="285" spans="2:22" ht="15.75" customHeight="1"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</row>
    <row r="286" spans="2:22" ht="15.75" customHeight="1"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</row>
    <row r="287" spans="2:22" ht="15.75" customHeight="1"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</row>
    <row r="288" spans="2:22" ht="15.75" customHeight="1"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</row>
    <row r="289" spans="2:22" ht="15.75" customHeight="1"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</row>
    <row r="290" spans="2:22" ht="15.75" customHeight="1"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</row>
    <row r="291" spans="2:22" ht="15.75" customHeight="1"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</row>
    <row r="292" spans="2:22" ht="15.75" customHeight="1"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</row>
    <row r="293" spans="2:22" ht="15.75" customHeight="1"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</row>
    <row r="294" spans="2:22" ht="15.75" customHeight="1"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</row>
    <row r="295" spans="2:22" ht="15.75" customHeight="1"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</row>
    <row r="296" spans="2:22" ht="15.75" customHeight="1"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</row>
    <row r="297" spans="2:22" ht="15.75" customHeight="1"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</row>
    <row r="298" spans="2:22" ht="15.75" customHeight="1"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</row>
    <row r="299" spans="2:22" ht="15.75" customHeight="1"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</row>
    <row r="300" spans="2:22" ht="15.75" customHeight="1"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</row>
    <row r="301" spans="2:22" ht="15.75" customHeight="1"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</row>
    <row r="302" spans="2:22" ht="15.75" customHeight="1"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</row>
    <row r="303" spans="2:22" ht="15.75" customHeight="1"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</row>
    <row r="304" spans="2:22" ht="15.75" customHeight="1"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</row>
    <row r="305" spans="2:22" ht="15.75" customHeight="1"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</row>
    <row r="306" spans="2:22" ht="15.75" customHeight="1"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</row>
    <row r="307" spans="2:22" ht="15.75" customHeight="1"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</row>
    <row r="308" spans="2:22" ht="15.75" customHeight="1"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</row>
    <row r="309" spans="2:22" ht="15.75" customHeight="1"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</row>
    <row r="310" spans="2:22" ht="15.75" customHeight="1"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</row>
    <row r="311" spans="2:22" ht="15.75" customHeight="1"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</row>
    <row r="312" spans="2:22" ht="15.75" customHeight="1"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</row>
    <row r="313" spans="2:22" ht="15.75" customHeight="1"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</row>
    <row r="314" spans="2:22" ht="15.75" customHeight="1"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</row>
    <row r="315" spans="2:22" ht="15.75" customHeight="1"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</row>
    <row r="316" spans="2:22" ht="15.75" customHeight="1"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</row>
    <row r="317" spans="2:22" ht="15.75" customHeight="1"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</row>
    <row r="318" spans="2:22" ht="15.75" customHeight="1"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</row>
    <row r="319" spans="2:22" ht="15.75" customHeight="1"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</row>
    <row r="320" spans="2:22" ht="15.75" customHeight="1"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</row>
    <row r="321" spans="2:22" ht="15.75" customHeight="1"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</row>
    <row r="322" spans="2:22" ht="15.75" customHeight="1"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</row>
    <row r="323" spans="2:22" ht="15.75" customHeight="1"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</row>
    <row r="324" spans="2:22" ht="15.75" customHeight="1"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</row>
    <row r="325" spans="2:22" ht="15.75" customHeight="1"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</row>
    <row r="326" spans="2:22" ht="15.75" customHeight="1"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</row>
    <row r="327" spans="2:22" ht="15.75" customHeight="1"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</row>
    <row r="328" spans="2:22" ht="15.75" customHeight="1"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</row>
    <row r="329" spans="2:22" ht="15.75" customHeight="1"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</row>
    <row r="330" spans="2:22" ht="15.75" customHeight="1"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</row>
    <row r="331" spans="2:22" ht="15.75" customHeight="1"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</row>
    <row r="332" spans="2:22" ht="15.75" customHeight="1"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</row>
    <row r="333" spans="2:22" ht="15.75" customHeight="1"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</row>
    <row r="334" spans="2:22" ht="15.75" customHeight="1"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</row>
    <row r="335" spans="2:22" ht="15.75" customHeight="1"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</row>
    <row r="336" spans="2:22" ht="15.75" customHeight="1"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</row>
    <row r="337" spans="2:22" ht="15.75" customHeight="1"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</row>
    <row r="338" spans="2:22" ht="15.75" customHeight="1"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</row>
    <row r="339" spans="2:22" ht="15.75" customHeight="1"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</row>
    <row r="340" spans="2:22" ht="15.75" customHeight="1"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</row>
    <row r="341" spans="2:22" ht="15.75" customHeight="1"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</row>
    <row r="342" spans="2:22" ht="15.75" customHeight="1"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</row>
    <row r="343" spans="2:22" ht="15.75" customHeight="1"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</row>
    <row r="344" spans="2:22" ht="15.75" customHeight="1"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</row>
    <row r="345" spans="2:22" ht="15.75" customHeight="1"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</row>
    <row r="346" spans="2:22" ht="15.75" customHeight="1"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</row>
    <row r="347" spans="2:22" ht="15.75" customHeight="1"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</row>
    <row r="348" spans="2:22" ht="15.75" customHeight="1"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</row>
    <row r="349" spans="2:22" ht="15.75" customHeight="1"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</row>
    <row r="350" spans="2:22" ht="15.75" customHeight="1"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</row>
    <row r="351" spans="2:22" ht="15.75" customHeight="1"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</row>
    <row r="352" spans="2:22" ht="15.75" customHeight="1"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</row>
    <row r="353" spans="2:22" ht="15.75" customHeight="1"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</row>
    <row r="354" spans="2:22" ht="15.75" customHeight="1"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</row>
    <row r="355" spans="2:22" ht="15.75" customHeight="1"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</row>
    <row r="356" spans="2:22" ht="15.75" customHeight="1"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</row>
    <row r="357" spans="2:22" ht="15.75" customHeight="1"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</row>
    <row r="358" spans="2:22" ht="15.75" customHeight="1"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</row>
    <row r="359" spans="2:22" ht="15.75" customHeight="1"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</row>
    <row r="360" spans="2:22" ht="15.75" customHeight="1"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</row>
    <row r="361" spans="2:22" ht="15.75" customHeight="1"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</row>
    <row r="362" spans="2:22" ht="15.75" customHeight="1"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</row>
    <row r="363" spans="2:22" ht="15.75" customHeight="1"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</row>
    <row r="364" spans="2:22" ht="15.75" customHeight="1"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</row>
    <row r="365" spans="2:22" ht="15.75" customHeight="1"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</row>
    <row r="366" spans="2:22" ht="15.75" customHeight="1"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</row>
    <row r="367" spans="2:22" ht="15.75" customHeight="1"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</row>
    <row r="368" spans="2:22" ht="15.75" customHeight="1"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</row>
    <row r="369" spans="2:22" ht="15.75" customHeight="1"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</row>
    <row r="370" spans="2:22" ht="15.75" customHeight="1"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</row>
    <row r="371" spans="2:22" ht="15.75" customHeight="1"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</row>
    <row r="372" spans="2:22" ht="15.75" customHeight="1"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</row>
    <row r="373" spans="2:22" ht="15.75" customHeight="1"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</row>
    <row r="374" spans="2:22" ht="15.75" customHeight="1"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</row>
    <row r="375" spans="2:22" ht="15.75" customHeight="1"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</row>
    <row r="376" spans="2:22" ht="15.75" customHeight="1"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</row>
    <row r="377" spans="2:22" ht="15.75" customHeight="1"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</row>
    <row r="378" spans="2:22" ht="15.75" customHeight="1"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</row>
    <row r="379" spans="2:22" ht="15.75" customHeight="1"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</row>
    <row r="380" spans="2:22" ht="15.75" customHeight="1"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</row>
    <row r="381" spans="2:22" ht="15.75" customHeight="1"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</row>
    <row r="382" spans="2:22" ht="15.75" customHeight="1"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</row>
    <row r="383" spans="2:22" ht="15.75" customHeight="1"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</row>
    <row r="384" spans="2:22" ht="15.75" customHeight="1"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</row>
    <row r="385" spans="2:22" ht="15.75" customHeight="1"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</row>
    <row r="386" spans="2:22" ht="15.75" customHeight="1"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</row>
    <row r="387" spans="2:22" ht="15.75" customHeight="1"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</row>
    <row r="388" spans="2:22" ht="15.75" customHeight="1"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</row>
    <row r="389" spans="2:22" ht="15.75" customHeight="1"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</row>
    <row r="390" spans="2:22" ht="15.75" customHeight="1"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</row>
    <row r="391" spans="2:22" ht="15.75" customHeight="1"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</row>
    <row r="392" spans="2:22" ht="15.75" customHeight="1"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</row>
    <row r="393" spans="2:22" ht="15.75" customHeight="1"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</row>
    <row r="394" spans="2:22" ht="15.75" customHeight="1"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</row>
    <row r="395" spans="2:22" ht="15.75" customHeight="1"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</row>
    <row r="396" spans="2:22" ht="15.75" customHeight="1"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</row>
    <row r="397" spans="2:22" ht="15.75" customHeight="1"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</row>
    <row r="398" spans="2:22" ht="15.75" customHeight="1"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</row>
    <row r="399" spans="2:22" ht="15.75" customHeight="1"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</row>
    <row r="400" spans="2:22" ht="15.75" customHeight="1"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</row>
    <row r="401" spans="2:22" ht="15.75" customHeight="1"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</row>
    <row r="402" spans="2:22" ht="15.75" customHeight="1"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</row>
    <row r="403" spans="2:22" ht="15.75" customHeight="1"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</row>
    <row r="404" spans="2:22" ht="15.75" customHeight="1"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</row>
    <row r="405" spans="2:22" ht="15.75" customHeight="1"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</row>
    <row r="406" spans="2:22" ht="15.75" customHeight="1"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</row>
    <row r="407" spans="2:22" ht="15.75" customHeight="1"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</row>
    <row r="408" spans="2:22" ht="15.75" customHeight="1"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</row>
    <row r="409" spans="2:22" ht="15.75" customHeight="1"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</row>
    <row r="410" spans="2:22" ht="15.75" customHeight="1"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</row>
    <row r="411" spans="2:22" ht="15.75" customHeight="1"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</row>
    <row r="412" spans="2:22" ht="15.75" customHeight="1"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</row>
    <row r="413" spans="2:22" ht="15.75" customHeight="1"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</row>
    <row r="414" spans="2:22" ht="15.75" customHeight="1"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</row>
    <row r="415" spans="2:22" ht="15.75" customHeight="1"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</row>
    <row r="416" spans="2:22" ht="15.75" customHeight="1"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</row>
    <row r="417" spans="2:22" ht="15.75" customHeight="1"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</row>
    <row r="418" spans="2:22" ht="15.75" customHeight="1"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</row>
    <row r="419" spans="2:22" ht="15.75" customHeight="1"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</row>
    <row r="420" spans="2:22" ht="15.75" customHeight="1"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</row>
    <row r="421" spans="2:22" ht="15.75" customHeight="1"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</row>
    <row r="422" spans="2:22" ht="15.75" customHeight="1"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</row>
    <row r="423" spans="2:22" ht="15.75" customHeight="1"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</row>
    <row r="424" spans="2:22" ht="15.75" customHeight="1"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</row>
    <row r="425" spans="2:22" ht="15.75" customHeight="1"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</row>
    <row r="426" spans="2:22" ht="15.75" customHeight="1"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</row>
    <row r="427" spans="2:22" ht="15.75" customHeight="1"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</row>
    <row r="428" spans="2:22" ht="15.75" customHeight="1"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</row>
    <row r="429" spans="2:22" ht="15.75" customHeight="1"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</row>
    <row r="430" spans="2:22" ht="15.75" customHeight="1"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</row>
    <row r="431" spans="2:22" ht="15.75" customHeight="1"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</row>
    <row r="432" spans="2:22" ht="15.75" customHeight="1"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</row>
    <row r="433" spans="2:22" ht="15.75" customHeight="1"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</row>
    <row r="434" spans="2:22" ht="15.75" customHeight="1"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</row>
    <row r="435" spans="2:22" ht="15.75" customHeight="1"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</row>
    <row r="436" spans="2:22" ht="15.75" customHeight="1"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</row>
    <row r="437" spans="2:22" ht="15.75" customHeight="1"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</row>
    <row r="438" spans="2:22" ht="15.75" customHeight="1"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</row>
    <row r="439" spans="2:22" ht="15.75" customHeight="1"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</row>
    <row r="440" spans="2:22" ht="15.75" customHeight="1"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</row>
    <row r="441" spans="2:22" ht="15.75" customHeight="1"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</row>
    <row r="442" spans="2:22" ht="15.75" customHeight="1"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</row>
    <row r="443" spans="2:22" ht="15.75" customHeight="1"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</row>
    <row r="444" spans="2:22" ht="15.75" customHeight="1"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</row>
    <row r="445" spans="2:22" ht="15.75" customHeight="1"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</row>
    <row r="446" spans="2:22" ht="15.75" customHeight="1"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</row>
    <row r="447" spans="2:22" ht="15.75" customHeight="1"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</row>
    <row r="448" spans="2:22" ht="15.75" customHeight="1"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</row>
    <row r="449" spans="2:22" ht="15.75" customHeight="1"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</row>
    <row r="450" spans="2:22" ht="15.75" customHeight="1"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</row>
    <row r="451" spans="2:22" ht="15.75" customHeight="1"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</row>
    <row r="452" spans="2:22" ht="15.75" customHeight="1"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</row>
    <row r="453" spans="2:22" ht="15.75" customHeight="1"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</row>
    <row r="454" spans="2:22" ht="15.75" customHeight="1"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</row>
    <row r="455" spans="2:22" ht="15.75" customHeight="1"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</row>
    <row r="456" spans="2:22" ht="15.75" customHeight="1"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</row>
    <row r="457" spans="2:22" ht="15.75" customHeight="1"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</row>
    <row r="458" spans="2:22" ht="15.75" customHeight="1"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</row>
    <row r="459" spans="2:22" ht="15.75" customHeight="1"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</row>
    <row r="460" spans="2:22" ht="15.75" customHeight="1"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</row>
    <row r="461" spans="2:22" ht="15.75" customHeight="1">
      <c r="B461" s="96"/>
      <c r="C461" s="96"/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</row>
    <row r="462" spans="2:22" ht="15.75" customHeight="1"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</row>
    <row r="463" spans="2:22" ht="15.75" customHeight="1">
      <c r="B463" s="96"/>
      <c r="C463" s="96"/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</row>
    <row r="464" spans="2:22" ht="15.75" customHeight="1"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</row>
    <row r="465" spans="2:22" ht="15.75" customHeight="1"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</row>
    <row r="466" spans="2:22" ht="15.75" customHeight="1"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</row>
    <row r="467" spans="2:22" ht="15.75" customHeight="1"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</row>
    <row r="468" spans="2:22" ht="15.75" customHeight="1"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</row>
    <row r="469" spans="2:22" ht="15.75" customHeight="1"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</row>
    <row r="470" spans="2:22" ht="15.75" customHeight="1"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</row>
    <row r="471" spans="2:22" ht="15.75" customHeight="1"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</row>
    <row r="472" spans="2:22" ht="15.75" customHeight="1">
      <c r="B472" s="96"/>
      <c r="C472" s="96"/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</row>
    <row r="473" spans="2:22" ht="15.75" customHeight="1"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</row>
    <row r="474" spans="2:22" ht="15.75" customHeight="1">
      <c r="B474" s="96"/>
      <c r="C474" s="96"/>
      <c r="D474" s="96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</row>
    <row r="475" spans="2:22" ht="15.75" customHeight="1">
      <c r="B475" s="96"/>
      <c r="C475" s="96"/>
      <c r="D475" s="96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</row>
    <row r="476" spans="2:22" ht="15.75" customHeight="1">
      <c r="B476" s="96"/>
      <c r="C476" s="96"/>
      <c r="D476" s="96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</row>
    <row r="477" spans="2:22" ht="15.75" customHeight="1">
      <c r="B477" s="96"/>
      <c r="C477" s="96"/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</row>
    <row r="478" spans="2:22" ht="15.75" customHeight="1">
      <c r="B478" s="96"/>
      <c r="C478" s="96"/>
      <c r="D478" s="96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</row>
    <row r="479" spans="2:22" ht="15.75" customHeight="1">
      <c r="B479" s="96"/>
      <c r="C479" s="96"/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</row>
    <row r="480" spans="2:22" ht="15.75" customHeight="1">
      <c r="B480" s="96"/>
      <c r="C480" s="96"/>
      <c r="D480" s="96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</row>
    <row r="481" spans="2:22" ht="15.75" customHeight="1">
      <c r="B481" s="96"/>
      <c r="C481" s="96"/>
      <c r="D481" s="96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</row>
    <row r="482" spans="2:22" ht="15.75" customHeight="1">
      <c r="B482" s="96"/>
      <c r="C482" s="96"/>
      <c r="D482" s="96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</row>
    <row r="483" spans="2:22" ht="15.75" customHeight="1">
      <c r="B483" s="96"/>
      <c r="C483" s="96"/>
      <c r="D483" s="96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</row>
    <row r="484" spans="2:22" ht="15.75" customHeight="1">
      <c r="B484" s="96"/>
      <c r="C484" s="96"/>
      <c r="D484" s="96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</row>
    <row r="485" spans="2:22" ht="15.75" customHeight="1">
      <c r="B485" s="96"/>
      <c r="C485" s="96"/>
      <c r="D485" s="96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</row>
    <row r="486" spans="2:22" ht="15.75" customHeight="1">
      <c r="B486" s="96"/>
      <c r="C486" s="96"/>
      <c r="D486" s="96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</row>
    <row r="487" spans="2:22" ht="15.75" customHeight="1">
      <c r="B487" s="96"/>
      <c r="C487" s="96"/>
      <c r="D487" s="96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</row>
    <row r="488" spans="2:22" ht="15.75" customHeight="1">
      <c r="B488" s="96"/>
      <c r="C488" s="96"/>
      <c r="D488" s="96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</row>
    <row r="489" spans="2:22" ht="15.75" customHeight="1">
      <c r="B489" s="96"/>
      <c r="C489" s="96"/>
      <c r="D489" s="96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</row>
    <row r="490" spans="2:22" ht="15.75" customHeight="1">
      <c r="B490" s="96"/>
      <c r="C490" s="96"/>
      <c r="D490" s="96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</row>
    <row r="491" spans="2:22" ht="15.75" customHeight="1">
      <c r="B491" s="96"/>
      <c r="C491" s="96"/>
      <c r="D491" s="96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</row>
    <row r="492" spans="2:22" ht="15.75" customHeight="1">
      <c r="B492" s="96"/>
      <c r="C492" s="96"/>
      <c r="D492" s="96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</row>
    <row r="493" spans="2:22" ht="15.75" customHeight="1">
      <c r="B493" s="96"/>
      <c r="C493" s="96"/>
      <c r="D493" s="96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</row>
    <row r="494" spans="2:22" ht="15.75" customHeight="1">
      <c r="B494" s="96"/>
      <c r="C494" s="96"/>
      <c r="D494" s="96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</row>
    <row r="495" spans="2:22" ht="15.75" customHeight="1">
      <c r="B495" s="96"/>
      <c r="C495" s="96"/>
      <c r="D495" s="96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</row>
    <row r="496" spans="2:22" ht="15.75" customHeight="1">
      <c r="B496" s="96"/>
      <c r="C496" s="96"/>
      <c r="D496" s="96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</row>
    <row r="497" spans="2:22" ht="15.75" customHeight="1">
      <c r="B497" s="96"/>
      <c r="C497" s="96"/>
      <c r="D497" s="96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</row>
    <row r="498" spans="2:22" ht="15.75" customHeight="1"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</row>
    <row r="499" spans="2:22" ht="15.75" customHeight="1">
      <c r="B499" s="96"/>
      <c r="C499" s="96"/>
      <c r="D499" s="96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</row>
    <row r="500" spans="2:22" ht="15.75" customHeight="1">
      <c r="B500" s="96"/>
      <c r="C500" s="96"/>
      <c r="D500" s="96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</row>
    <row r="501" spans="2:22" ht="15.75" customHeight="1">
      <c r="B501" s="96"/>
      <c r="C501" s="96"/>
      <c r="D501" s="96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</row>
    <row r="502" spans="2:22" ht="15.75" customHeight="1">
      <c r="B502" s="96"/>
      <c r="C502" s="96"/>
      <c r="D502" s="96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</row>
    <row r="503" spans="2:22" ht="15.75" customHeight="1">
      <c r="B503" s="96"/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</row>
    <row r="504" spans="2:22" ht="15.75" customHeight="1">
      <c r="B504" s="96"/>
      <c r="C504" s="96"/>
      <c r="D504" s="96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</row>
    <row r="505" spans="2:22" ht="15.75" customHeight="1">
      <c r="B505" s="96"/>
      <c r="C505" s="96"/>
      <c r="D505" s="96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</row>
    <row r="506" spans="2:22" ht="15.75" customHeight="1">
      <c r="B506" s="96"/>
      <c r="C506" s="96"/>
      <c r="D506" s="96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</row>
    <row r="507" spans="2:22" ht="15.75" customHeight="1">
      <c r="B507" s="96"/>
      <c r="C507" s="96"/>
      <c r="D507" s="96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</row>
    <row r="508" spans="2:22" ht="15.75" customHeight="1">
      <c r="B508" s="96"/>
      <c r="C508" s="96"/>
      <c r="D508" s="96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</row>
    <row r="509" spans="2:22" ht="15.75" customHeight="1">
      <c r="B509" s="96"/>
      <c r="C509" s="96"/>
      <c r="D509" s="96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</row>
    <row r="510" spans="2:22" ht="15.75" customHeight="1">
      <c r="B510" s="96"/>
      <c r="C510" s="96"/>
      <c r="D510" s="96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</row>
    <row r="511" spans="2:22" ht="15.75" customHeight="1">
      <c r="B511" s="96"/>
      <c r="C511" s="96"/>
      <c r="D511" s="96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</row>
    <row r="512" spans="2:22" ht="15.75" customHeight="1">
      <c r="B512" s="96"/>
      <c r="C512" s="96"/>
      <c r="D512" s="96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</row>
    <row r="513" spans="2:22" ht="15.75" customHeight="1">
      <c r="B513" s="96"/>
      <c r="C513" s="96"/>
      <c r="D513" s="96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</row>
    <row r="514" spans="2:22" ht="15.75" customHeight="1"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</row>
    <row r="515" spans="2:22" ht="15.75" customHeight="1"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</row>
    <row r="516" spans="2:22" ht="15.75" customHeight="1"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</row>
    <row r="517" spans="2:22" ht="15.75" customHeight="1"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</row>
    <row r="518" spans="2:22" ht="15.75" customHeight="1"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</row>
    <row r="519" spans="2:22" ht="15.75" customHeight="1"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</row>
    <row r="520" spans="2:22" ht="15.75" customHeight="1"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</row>
    <row r="521" spans="2:22" ht="15.75" customHeight="1"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</row>
    <row r="522" spans="2:22" ht="15.75" customHeight="1"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</row>
    <row r="523" spans="2:22" ht="15.75" customHeight="1"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</row>
    <row r="524" spans="2:22" ht="15.75" customHeight="1"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</row>
    <row r="525" spans="2:22" ht="15.75" customHeight="1"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</row>
    <row r="526" spans="2:22" ht="15.75" customHeight="1"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</row>
    <row r="527" spans="2:22" ht="15.75" customHeight="1"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</row>
    <row r="528" spans="2:22" ht="15.75" customHeight="1"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</row>
    <row r="529" spans="2:22" ht="15.75" customHeight="1"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</row>
    <row r="530" spans="2:22" ht="15.75" customHeight="1"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</row>
    <row r="531" spans="2:22" ht="15.75" customHeight="1"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</row>
    <row r="532" spans="2:22" ht="15.75" customHeight="1"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</row>
    <row r="533" spans="2:22" ht="15.75" customHeight="1"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</row>
    <row r="534" spans="2:22" ht="15.75" customHeight="1">
      <c r="B534" s="96"/>
      <c r="C534" s="96"/>
      <c r="D534" s="96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</row>
    <row r="535" spans="2:22" ht="15.75" customHeight="1">
      <c r="B535" s="96"/>
      <c r="C535" s="96"/>
      <c r="D535" s="96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</row>
    <row r="536" spans="2:22" ht="15.75" customHeight="1">
      <c r="B536" s="96"/>
      <c r="C536" s="96"/>
      <c r="D536" s="96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</row>
    <row r="537" spans="2:22" ht="15.75" customHeight="1">
      <c r="B537" s="96"/>
      <c r="C537" s="96"/>
      <c r="D537" s="96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</row>
    <row r="538" spans="2:22" ht="15.75" customHeight="1">
      <c r="B538" s="96"/>
      <c r="C538" s="96"/>
      <c r="D538" s="96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</row>
    <row r="539" spans="2:22" ht="15.75" customHeight="1">
      <c r="B539" s="96"/>
      <c r="C539" s="96"/>
      <c r="D539" s="96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</row>
    <row r="540" spans="2:22" ht="15.75" customHeight="1">
      <c r="B540" s="96"/>
      <c r="C540" s="96"/>
      <c r="D540" s="96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</row>
    <row r="541" spans="2:22" ht="15.75" customHeight="1">
      <c r="B541" s="96"/>
      <c r="C541" s="96"/>
      <c r="D541" s="96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</row>
    <row r="542" spans="2:22" ht="15.75" customHeight="1">
      <c r="B542" s="96"/>
      <c r="C542" s="96"/>
      <c r="D542" s="96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</row>
    <row r="543" spans="2:22" ht="15.75" customHeight="1">
      <c r="B543" s="96"/>
      <c r="C543" s="96"/>
      <c r="D543" s="96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</row>
    <row r="544" spans="2:22" ht="15.75" customHeight="1"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</row>
    <row r="545" spans="2:22" ht="15.75" customHeight="1"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</row>
    <row r="546" spans="2:22" ht="15.75" customHeight="1"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</row>
    <row r="547" spans="2:22" ht="15.75" customHeight="1"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</row>
    <row r="548" spans="2:22" ht="15.75" customHeight="1"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</row>
    <row r="549" spans="2:22" ht="15.75" customHeight="1"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</row>
    <row r="550" spans="2:22" ht="15.75" customHeight="1"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</row>
    <row r="551" spans="2:22" ht="15.75" customHeight="1">
      <c r="B551" s="96"/>
      <c r="C551" s="96"/>
      <c r="D551" s="96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</row>
    <row r="552" spans="2:22" ht="15.75" customHeight="1">
      <c r="B552" s="96"/>
      <c r="C552" s="96"/>
      <c r="D552" s="96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</row>
    <row r="553" spans="2:22" ht="15.75" customHeight="1">
      <c r="B553" s="96"/>
      <c r="C553" s="96"/>
      <c r="D553" s="96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</row>
    <row r="554" spans="2:22" ht="15.75" customHeight="1">
      <c r="B554" s="96"/>
      <c r="C554" s="96"/>
      <c r="D554" s="96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</row>
    <row r="555" spans="2:22" ht="15.75" customHeight="1">
      <c r="B555" s="96"/>
      <c r="C555" s="96"/>
      <c r="D555" s="96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</row>
    <row r="556" spans="2:22" ht="15.75" customHeight="1">
      <c r="B556" s="96"/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</row>
    <row r="557" spans="2:22" ht="15.75" customHeight="1">
      <c r="B557" s="96"/>
      <c r="C557" s="96"/>
      <c r="D557" s="96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</row>
    <row r="558" spans="2:22" ht="15.75" customHeight="1">
      <c r="B558" s="96"/>
      <c r="C558" s="96"/>
      <c r="D558" s="96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</row>
    <row r="559" spans="2:22" ht="15.75" customHeight="1">
      <c r="B559" s="96"/>
      <c r="C559" s="96"/>
      <c r="D559" s="96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</row>
    <row r="560" spans="2:22" ht="15.75" customHeight="1">
      <c r="B560" s="96"/>
      <c r="C560" s="96"/>
      <c r="D560" s="96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</row>
    <row r="561" spans="2:22" ht="15.75" customHeight="1">
      <c r="B561" s="96"/>
      <c r="C561" s="96"/>
      <c r="D561" s="96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</row>
    <row r="562" spans="2:22" ht="15.75" customHeight="1">
      <c r="B562" s="96"/>
      <c r="C562" s="96"/>
      <c r="D562" s="96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</row>
    <row r="563" spans="2:22" ht="15.75" customHeight="1">
      <c r="B563" s="96"/>
      <c r="C563" s="96"/>
      <c r="D563" s="96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</row>
    <row r="564" spans="2:22" ht="15.75" customHeight="1">
      <c r="B564" s="96"/>
      <c r="C564" s="96"/>
      <c r="D564" s="96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</row>
    <row r="565" spans="2:22" ht="15.75" customHeight="1">
      <c r="B565" s="96"/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</row>
    <row r="566" spans="2:22" ht="15.75" customHeight="1">
      <c r="B566" s="96"/>
      <c r="C566" s="96"/>
      <c r="D566" s="96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</row>
    <row r="567" spans="2:22" ht="15.75" customHeight="1">
      <c r="B567" s="96"/>
      <c r="C567" s="96"/>
      <c r="D567" s="96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</row>
    <row r="568" spans="2:22" ht="15.75" customHeight="1">
      <c r="B568" s="96"/>
      <c r="C568" s="96"/>
      <c r="D568" s="96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</row>
    <row r="569" spans="2:22" ht="15.75" customHeight="1">
      <c r="B569" s="96"/>
      <c r="C569" s="96"/>
      <c r="D569" s="96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</row>
    <row r="570" spans="2:22" ht="15.75" customHeight="1">
      <c r="B570" s="96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</row>
    <row r="571" spans="2:22" ht="15.75" customHeight="1">
      <c r="B571" s="96"/>
      <c r="C571" s="96"/>
      <c r="D571" s="96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</row>
    <row r="572" spans="2:22" ht="15.75" customHeight="1">
      <c r="B572" s="96"/>
      <c r="C572" s="96"/>
      <c r="D572" s="96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</row>
    <row r="573" spans="2:22" ht="15.75" customHeight="1"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</row>
    <row r="574" spans="2:22" ht="15.75" customHeight="1"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</row>
    <row r="575" spans="2:22" ht="15.75" customHeight="1"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</row>
    <row r="576" spans="2:22" ht="15.75" customHeight="1"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</row>
    <row r="577" spans="2:22" ht="15.75" customHeight="1"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</row>
    <row r="578" spans="2:22" ht="15.75" customHeight="1"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</row>
    <row r="579" spans="2:22" ht="15.75" customHeight="1"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</row>
    <row r="580" spans="2:22" ht="15.75" customHeight="1"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</row>
    <row r="581" spans="2:22" ht="15.75" customHeight="1"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</row>
    <row r="582" spans="2:22" ht="15.75" customHeight="1"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</row>
    <row r="583" spans="2:22" ht="15.75" customHeight="1"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</row>
    <row r="584" spans="2:22" ht="15.75" customHeight="1"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</row>
    <row r="585" spans="2:22" ht="15.75" customHeight="1"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</row>
    <row r="586" spans="2:22" ht="15.75" customHeight="1"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</row>
    <row r="587" spans="2:22" ht="15.75" customHeight="1"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</row>
    <row r="588" spans="2:22" ht="15.75" customHeight="1"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</row>
    <row r="589" spans="2:22" ht="15.75" customHeight="1"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</row>
    <row r="590" spans="2:22" ht="15.75" customHeight="1"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</row>
    <row r="591" spans="2:22" ht="15.75" customHeight="1"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</row>
    <row r="592" spans="2:22" ht="15.75" customHeight="1"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</row>
    <row r="593" spans="2:22" ht="15.75" customHeight="1">
      <c r="B593" s="96"/>
      <c r="C593" s="96"/>
      <c r="D593" s="96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</row>
    <row r="594" spans="2:22" ht="15.75" customHeight="1">
      <c r="B594" s="96"/>
      <c r="C594" s="96"/>
      <c r="D594" s="96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</row>
    <row r="595" spans="2:22" ht="15.75" customHeight="1">
      <c r="B595" s="96"/>
      <c r="C595" s="96"/>
      <c r="D595" s="96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</row>
    <row r="596" spans="2:22" ht="15.75" customHeight="1"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</row>
    <row r="597" spans="2:22" ht="15.75" customHeight="1"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</row>
    <row r="598" spans="2:22" ht="15.75" customHeight="1"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</row>
    <row r="599" spans="2:22" ht="15.75" customHeight="1"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</row>
    <row r="600" spans="2:22" ht="15.75" customHeight="1"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</row>
    <row r="601" spans="2:22" ht="15.75" customHeight="1"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</row>
    <row r="602" spans="2:22" ht="15.75" customHeight="1"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</row>
    <row r="603" spans="2:22" ht="15.75" customHeight="1"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</row>
    <row r="604" spans="2:22" ht="15.75" customHeight="1"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</row>
    <row r="605" spans="2:22" ht="15.75" customHeight="1"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</row>
    <row r="606" spans="2:22" ht="15.75" customHeight="1"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</row>
    <row r="607" spans="2:22" ht="15.75" customHeight="1"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</row>
    <row r="608" spans="2:22" ht="15.75" customHeight="1"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</row>
    <row r="609" spans="2:22" ht="15.75" customHeight="1"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</row>
    <row r="610" spans="2:22" ht="15.75" customHeight="1"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</row>
    <row r="611" spans="2:22" ht="15.75" customHeight="1"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</row>
    <row r="612" spans="2:22" ht="15.75" customHeight="1"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</row>
    <row r="613" spans="2:22" ht="15.75" customHeight="1"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</row>
    <row r="614" spans="2:22" ht="15.75" customHeight="1"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</row>
    <row r="615" spans="2:22" ht="15.75" customHeight="1"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</row>
    <row r="616" spans="2:22" ht="15.75" customHeight="1">
      <c r="B616" s="96"/>
      <c r="C616" s="96"/>
      <c r="D616" s="96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</row>
    <row r="617" spans="2:22" ht="15.75" customHeight="1">
      <c r="B617" s="96"/>
      <c r="C617" s="96"/>
      <c r="D617" s="96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</row>
    <row r="618" spans="2:22" ht="15.75" customHeight="1">
      <c r="B618" s="96"/>
      <c r="C618" s="96"/>
      <c r="D618" s="96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</row>
    <row r="619" spans="2:22" ht="15.75" customHeight="1">
      <c r="B619" s="96"/>
      <c r="C619" s="96"/>
      <c r="D619" s="96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</row>
    <row r="620" spans="2:22" ht="15.75" customHeight="1">
      <c r="B620" s="96"/>
      <c r="C620" s="96"/>
      <c r="D620" s="96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</row>
    <row r="621" spans="2:22" ht="15.75" customHeight="1"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</row>
    <row r="622" spans="2:22" ht="15.75" customHeight="1"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</row>
    <row r="623" spans="2:22" ht="15.75" customHeight="1"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</row>
    <row r="624" spans="2:22" ht="15.75" customHeight="1"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</row>
    <row r="625" spans="2:22" ht="15.75" customHeight="1"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</row>
    <row r="626" spans="2:22" ht="15.75" customHeight="1"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</row>
    <row r="627" spans="2:22" ht="15.75" customHeight="1"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</row>
    <row r="628" spans="2:22" ht="15.75" customHeight="1"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</row>
    <row r="629" spans="2:22" ht="15.75" customHeight="1"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</row>
    <row r="630" spans="2:22" ht="15.75" customHeight="1"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</row>
    <row r="631" spans="2:22" ht="15.75" customHeight="1"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</row>
    <row r="632" spans="2:22" ht="15.75" customHeight="1"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</row>
    <row r="633" spans="2:22" ht="15.75" customHeight="1"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</row>
    <row r="634" spans="2:22" ht="15.75" customHeight="1"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</row>
    <row r="635" spans="2:22" ht="15.75" customHeight="1"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</row>
    <row r="636" spans="2:22" ht="15.75" customHeight="1"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</row>
    <row r="637" spans="2:22" ht="15.75" customHeight="1"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</row>
    <row r="638" spans="2:22" ht="15.75" customHeight="1"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</row>
    <row r="639" spans="2:22" ht="15.75" customHeight="1"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</row>
    <row r="640" spans="2:22" ht="15.75" customHeight="1"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</row>
    <row r="641" spans="2:22" ht="15.75" customHeight="1">
      <c r="B641" s="96"/>
      <c r="C641" s="96"/>
      <c r="D641" s="96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</row>
    <row r="642" spans="2:22" ht="15.75" customHeight="1">
      <c r="B642" s="96"/>
      <c r="C642" s="96"/>
      <c r="D642" s="96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</row>
    <row r="643" spans="2:22" ht="15.75" customHeight="1">
      <c r="B643" s="96"/>
      <c r="C643" s="96"/>
      <c r="D643" s="96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</row>
    <row r="644" spans="2:22" ht="15.75" customHeight="1">
      <c r="B644" s="96"/>
      <c r="C644" s="96"/>
      <c r="D644" s="96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</row>
    <row r="645" spans="2:22" ht="15.75" customHeight="1">
      <c r="B645" s="96"/>
      <c r="C645" s="96"/>
      <c r="D645" s="96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</row>
    <row r="646" spans="2:22" ht="15.75" customHeight="1">
      <c r="B646" s="96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</row>
    <row r="647" spans="2:22" ht="15.75" customHeight="1">
      <c r="B647" s="96"/>
      <c r="C647" s="96"/>
      <c r="D647" s="96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</row>
    <row r="648" spans="2:22" ht="15.75" customHeight="1">
      <c r="B648" s="96"/>
      <c r="C648" s="96"/>
      <c r="D648" s="96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</row>
    <row r="649" spans="2:22" ht="15.75" customHeight="1">
      <c r="B649" s="96"/>
      <c r="C649" s="96"/>
      <c r="D649" s="96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</row>
    <row r="650" spans="2:22" ht="15.75" customHeight="1">
      <c r="B650" s="96"/>
      <c r="C650" s="96"/>
      <c r="D650" s="96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</row>
    <row r="651" spans="2:22" ht="15.75" customHeight="1">
      <c r="B651" s="96"/>
      <c r="C651" s="96"/>
      <c r="D651" s="96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</row>
    <row r="652" spans="2:22" ht="15.75" customHeight="1">
      <c r="B652" s="96"/>
      <c r="C652" s="96"/>
      <c r="D652" s="96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</row>
    <row r="653" spans="2:22" ht="15.75" customHeight="1">
      <c r="B653" s="96"/>
      <c r="C653" s="96"/>
      <c r="D653" s="96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</row>
    <row r="654" spans="2:22" ht="15.75" customHeight="1">
      <c r="B654" s="96"/>
      <c r="C654" s="96"/>
      <c r="D654" s="96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</row>
    <row r="655" spans="2:22" ht="15.75" customHeight="1">
      <c r="B655" s="96"/>
      <c r="C655" s="96"/>
      <c r="D655" s="96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</row>
    <row r="656" spans="2:22" ht="15.75" customHeight="1">
      <c r="B656" s="96"/>
      <c r="C656" s="96"/>
      <c r="D656" s="96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</row>
    <row r="657" spans="2:22" ht="15.75" customHeight="1">
      <c r="B657" s="96"/>
      <c r="C657" s="96"/>
      <c r="D657" s="96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</row>
    <row r="658" spans="2:22" ht="15.75" customHeight="1">
      <c r="B658" s="96"/>
      <c r="C658" s="96"/>
      <c r="D658" s="96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</row>
    <row r="659" spans="2:22" ht="15.75" customHeight="1">
      <c r="B659" s="96"/>
      <c r="C659" s="96"/>
      <c r="D659" s="96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</row>
    <row r="660" spans="2:22" ht="15.75" customHeight="1">
      <c r="B660" s="96"/>
      <c r="C660" s="96"/>
      <c r="D660" s="96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</row>
    <row r="661" spans="2:22" ht="15.75" customHeight="1">
      <c r="B661" s="96"/>
      <c r="C661" s="96"/>
      <c r="D661" s="96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</row>
    <row r="662" spans="2:22" ht="15.75" customHeight="1">
      <c r="B662" s="96"/>
      <c r="C662" s="96"/>
      <c r="D662" s="96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</row>
    <row r="663" spans="2:22" ht="15.75" customHeight="1">
      <c r="B663" s="96"/>
      <c r="C663" s="96"/>
      <c r="D663" s="96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</row>
    <row r="664" spans="2:22" ht="15.75" customHeight="1">
      <c r="B664" s="96"/>
      <c r="C664" s="96"/>
      <c r="D664" s="96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</row>
    <row r="665" spans="2:22" ht="15.75" customHeight="1">
      <c r="B665" s="96"/>
      <c r="C665" s="96"/>
      <c r="D665" s="96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</row>
    <row r="666" spans="2:22" ht="15.75" customHeight="1">
      <c r="B666" s="96"/>
      <c r="C666" s="96"/>
      <c r="D666" s="96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</row>
    <row r="667" spans="2:22" ht="15.75" customHeight="1">
      <c r="B667" s="96"/>
      <c r="C667" s="96"/>
      <c r="D667" s="96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</row>
    <row r="668" spans="2:22" ht="15.75" customHeight="1">
      <c r="B668" s="96"/>
      <c r="C668" s="96"/>
      <c r="D668" s="96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</row>
    <row r="669" spans="2:22" ht="15.75" customHeight="1">
      <c r="B669" s="96"/>
      <c r="C669" s="96"/>
      <c r="D669" s="96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</row>
    <row r="670" spans="2:22" ht="15.75" customHeight="1">
      <c r="B670" s="96"/>
      <c r="C670" s="96"/>
      <c r="D670" s="96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</row>
    <row r="671" spans="2:22" ht="15.75" customHeight="1">
      <c r="B671" s="96"/>
      <c r="C671" s="96"/>
      <c r="D671" s="96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</row>
    <row r="672" spans="2:22" ht="15.75" customHeight="1">
      <c r="B672" s="96"/>
      <c r="C672" s="96"/>
      <c r="D672" s="96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</row>
    <row r="673" spans="2:22" ht="15.75" customHeight="1">
      <c r="B673" s="96"/>
      <c r="C673" s="96"/>
      <c r="D673" s="96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</row>
    <row r="674" spans="2:22" ht="15.75" customHeight="1">
      <c r="B674" s="96"/>
      <c r="C674" s="96"/>
      <c r="D674" s="96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</row>
    <row r="675" spans="2:22" ht="15.75" customHeight="1">
      <c r="B675" s="96"/>
      <c r="C675" s="96"/>
      <c r="D675" s="96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</row>
    <row r="676" spans="2:22" ht="15.75" customHeight="1">
      <c r="B676" s="96"/>
      <c r="C676" s="96"/>
      <c r="D676" s="96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</row>
    <row r="677" spans="2:22" ht="15.75" customHeight="1">
      <c r="B677" s="96"/>
      <c r="C677" s="96"/>
      <c r="D677" s="96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</row>
    <row r="678" spans="2:22" ht="15.75" customHeight="1">
      <c r="B678" s="96"/>
      <c r="C678" s="96"/>
      <c r="D678" s="96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</row>
    <row r="679" spans="2:22" ht="15.75" customHeight="1">
      <c r="B679" s="96"/>
      <c r="C679" s="96"/>
      <c r="D679" s="96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</row>
    <row r="680" spans="2:22" ht="15.75" customHeight="1">
      <c r="B680" s="96"/>
      <c r="C680" s="96"/>
      <c r="D680" s="96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</row>
    <row r="681" spans="2:22" ht="15.75" customHeight="1">
      <c r="B681" s="96"/>
      <c r="C681" s="96"/>
      <c r="D681" s="96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</row>
    <row r="682" spans="2:22" ht="15.75" customHeight="1">
      <c r="B682" s="96"/>
      <c r="C682" s="96"/>
      <c r="D682" s="96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</row>
    <row r="683" spans="2:22" ht="15.75" customHeight="1">
      <c r="B683" s="96"/>
      <c r="C683" s="96"/>
      <c r="D683" s="96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</row>
    <row r="684" spans="2:22" ht="15.75" customHeight="1">
      <c r="B684" s="96"/>
      <c r="C684" s="96"/>
      <c r="D684" s="96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</row>
    <row r="685" spans="2:22" ht="15.75" customHeight="1">
      <c r="B685" s="96"/>
      <c r="C685" s="96"/>
      <c r="D685" s="96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</row>
    <row r="686" spans="2:22" ht="15.75" customHeight="1">
      <c r="B686" s="96"/>
      <c r="C686" s="96"/>
      <c r="D686" s="96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</row>
    <row r="687" spans="2:22" ht="15.75" customHeight="1">
      <c r="B687" s="96"/>
      <c r="C687" s="96"/>
      <c r="D687" s="96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</row>
    <row r="688" spans="2:22" ht="15.75" customHeight="1">
      <c r="B688" s="96"/>
      <c r="C688" s="96"/>
      <c r="D688" s="96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</row>
    <row r="689" spans="2:22" ht="15.75" customHeight="1">
      <c r="B689" s="96"/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</row>
    <row r="690" spans="2:22" ht="15.75" customHeight="1">
      <c r="B690" s="96"/>
      <c r="C690" s="96"/>
      <c r="D690" s="96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</row>
    <row r="691" spans="2:22" ht="15.75" customHeight="1">
      <c r="B691" s="96"/>
      <c r="C691" s="96"/>
      <c r="D691" s="96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</row>
    <row r="692" spans="2:22" ht="15.75" customHeight="1">
      <c r="B692" s="96"/>
      <c r="C692" s="96"/>
      <c r="D692" s="96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</row>
    <row r="693" spans="2:22" ht="15.75" customHeight="1">
      <c r="B693" s="96"/>
      <c r="C693" s="96"/>
      <c r="D693" s="96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</row>
    <row r="694" spans="2:22" ht="15.75" customHeight="1">
      <c r="B694" s="96"/>
      <c r="C694" s="96"/>
      <c r="D694" s="96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</row>
    <row r="695" spans="2:22" ht="15.75" customHeight="1">
      <c r="B695" s="96"/>
      <c r="C695" s="96"/>
      <c r="D695" s="96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</row>
    <row r="696" spans="2:22" ht="15.75" customHeight="1">
      <c r="B696" s="96"/>
      <c r="C696" s="96"/>
      <c r="D696" s="96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</row>
    <row r="697" spans="2:22" ht="15.75" customHeight="1">
      <c r="B697" s="96"/>
      <c r="C697" s="96"/>
      <c r="D697" s="96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</row>
    <row r="698" spans="2:22" ht="15.75" customHeight="1">
      <c r="B698" s="96"/>
      <c r="C698" s="96"/>
      <c r="D698" s="96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</row>
    <row r="699" spans="2:22" ht="15.75" customHeight="1">
      <c r="B699" s="96"/>
      <c r="C699" s="96"/>
      <c r="D699" s="96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</row>
    <row r="700" spans="2:22" ht="15.75" customHeight="1">
      <c r="B700" s="96"/>
      <c r="C700" s="96"/>
      <c r="D700" s="96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</row>
    <row r="701" spans="2:22" ht="15.75" customHeight="1">
      <c r="B701" s="96"/>
      <c r="C701" s="96"/>
      <c r="D701" s="96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</row>
    <row r="702" spans="2:22" ht="15.75" customHeight="1">
      <c r="B702" s="96"/>
      <c r="C702" s="96"/>
      <c r="D702" s="96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</row>
    <row r="703" spans="2:22" ht="15.75" customHeight="1">
      <c r="B703" s="96"/>
      <c r="C703" s="96"/>
      <c r="D703" s="96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</row>
    <row r="704" spans="2:22" ht="15.75" customHeight="1">
      <c r="B704" s="96"/>
      <c r="C704" s="96"/>
      <c r="D704" s="96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</row>
    <row r="705" spans="2:22" ht="15.75" customHeight="1">
      <c r="B705" s="96"/>
      <c r="C705" s="96"/>
      <c r="D705" s="96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</row>
    <row r="706" spans="2:22" ht="15.75" customHeight="1">
      <c r="B706" s="96"/>
      <c r="C706" s="96"/>
      <c r="D706" s="96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</row>
    <row r="707" spans="2:22" ht="15.75" customHeight="1">
      <c r="B707" s="96"/>
      <c r="C707" s="96"/>
      <c r="D707" s="96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</row>
    <row r="708" spans="2:22" ht="15.75" customHeight="1">
      <c r="B708" s="96"/>
      <c r="C708" s="96"/>
      <c r="D708" s="96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</row>
    <row r="709" spans="2:22" ht="15.75" customHeight="1">
      <c r="B709" s="96"/>
      <c r="C709" s="96"/>
      <c r="D709" s="96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</row>
    <row r="710" spans="2:22" ht="15.75" customHeight="1">
      <c r="B710" s="96"/>
      <c r="C710" s="96"/>
      <c r="D710" s="96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</row>
    <row r="711" spans="2:22" ht="15.75" customHeight="1">
      <c r="B711" s="96"/>
      <c r="C711" s="96"/>
      <c r="D711" s="96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</row>
    <row r="712" spans="2:22" ht="15.75" customHeight="1">
      <c r="B712" s="96"/>
      <c r="C712" s="96"/>
      <c r="D712" s="96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</row>
    <row r="713" spans="2:22" ht="15.75" customHeight="1">
      <c r="B713" s="96"/>
      <c r="C713" s="96"/>
      <c r="D713" s="96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</row>
    <row r="714" spans="2:22" ht="15.75" customHeight="1">
      <c r="B714" s="96"/>
      <c r="C714" s="96"/>
      <c r="D714" s="96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</row>
    <row r="715" spans="2:22" ht="15.75" customHeight="1">
      <c r="B715" s="96"/>
      <c r="C715" s="96"/>
      <c r="D715" s="96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</row>
    <row r="716" spans="2:22" ht="15.75" customHeight="1">
      <c r="B716" s="96"/>
      <c r="C716" s="96"/>
      <c r="D716" s="96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</row>
    <row r="717" spans="2:22" ht="15.75" customHeight="1">
      <c r="B717" s="96"/>
      <c r="C717" s="96"/>
      <c r="D717" s="96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</row>
    <row r="718" spans="2:22" ht="15.75" customHeight="1">
      <c r="B718" s="96"/>
      <c r="C718" s="96"/>
      <c r="D718" s="96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</row>
    <row r="719" spans="2:22" ht="15.75" customHeight="1">
      <c r="B719" s="96"/>
      <c r="C719" s="96"/>
      <c r="D719" s="96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</row>
    <row r="720" spans="2:22" ht="15.75" customHeight="1">
      <c r="B720" s="96"/>
      <c r="C720" s="96"/>
      <c r="D720" s="96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</row>
    <row r="721" spans="2:22" ht="15.75" customHeight="1">
      <c r="B721" s="96"/>
      <c r="C721" s="96"/>
      <c r="D721" s="96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</row>
    <row r="722" spans="2:22" ht="15.75" customHeight="1">
      <c r="B722" s="96"/>
      <c r="C722" s="96"/>
      <c r="D722" s="96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</row>
    <row r="723" spans="2:22" ht="15.75" customHeight="1">
      <c r="B723" s="96"/>
      <c r="C723" s="96"/>
      <c r="D723" s="96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</row>
    <row r="724" spans="2:22" ht="15.75" customHeight="1">
      <c r="B724" s="96"/>
      <c r="C724" s="96"/>
      <c r="D724" s="96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</row>
    <row r="725" spans="2:22" ht="15.75" customHeight="1">
      <c r="B725" s="96"/>
      <c r="C725" s="96"/>
      <c r="D725" s="96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</row>
    <row r="726" spans="2:22" ht="15.75" customHeight="1">
      <c r="B726" s="96"/>
      <c r="C726" s="96"/>
      <c r="D726" s="96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</row>
    <row r="727" spans="2:22" ht="15.75" customHeight="1">
      <c r="B727" s="96"/>
      <c r="C727" s="96"/>
      <c r="D727" s="96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</row>
    <row r="728" spans="2:22" ht="15.75" customHeight="1">
      <c r="B728" s="96"/>
      <c r="C728" s="96"/>
      <c r="D728" s="96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</row>
    <row r="729" spans="2:22" ht="15.75" customHeight="1">
      <c r="B729" s="96"/>
      <c r="C729" s="96"/>
      <c r="D729" s="96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</row>
    <row r="730" spans="2:22" ht="15.75" customHeight="1">
      <c r="B730" s="96"/>
      <c r="C730" s="96"/>
      <c r="D730" s="96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</row>
    <row r="731" spans="2:22" ht="15.75" customHeight="1">
      <c r="B731" s="96"/>
      <c r="C731" s="96"/>
      <c r="D731" s="96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</row>
    <row r="732" spans="2:22" ht="15.75" customHeight="1">
      <c r="B732" s="96"/>
      <c r="C732" s="96"/>
      <c r="D732" s="96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</row>
    <row r="733" spans="2:22" ht="15.75" customHeight="1">
      <c r="B733" s="96"/>
      <c r="C733" s="96"/>
      <c r="D733" s="96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</row>
    <row r="734" spans="2:22" ht="15.75" customHeight="1">
      <c r="B734" s="96"/>
      <c r="C734" s="96"/>
      <c r="D734" s="96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</row>
    <row r="735" spans="2:22" ht="15.75" customHeight="1">
      <c r="B735" s="96"/>
      <c r="C735" s="96"/>
      <c r="D735" s="96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</row>
    <row r="736" spans="2:22" ht="15.75" customHeight="1">
      <c r="B736" s="96"/>
      <c r="C736" s="96"/>
      <c r="D736" s="96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</row>
    <row r="737" spans="2:22" ht="15.75" customHeight="1">
      <c r="B737" s="96"/>
      <c r="C737" s="96"/>
      <c r="D737" s="96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</row>
    <row r="738" spans="2:22" ht="15.75" customHeight="1">
      <c r="B738" s="96"/>
      <c r="C738" s="96"/>
      <c r="D738" s="96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</row>
    <row r="739" spans="2:22" ht="15.75" customHeight="1">
      <c r="B739" s="96"/>
      <c r="C739" s="96"/>
      <c r="D739" s="96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</row>
    <row r="740" spans="2:22" ht="15.75" customHeight="1">
      <c r="B740" s="96"/>
      <c r="C740" s="96"/>
      <c r="D740" s="96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</row>
    <row r="741" spans="2:22" ht="15.75" customHeight="1">
      <c r="B741" s="96"/>
      <c r="C741" s="96"/>
      <c r="D741" s="96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</row>
    <row r="742" spans="2:22" ht="15.75" customHeight="1">
      <c r="B742" s="96"/>
      <c r="C742" s="96"/>
      <c r="D742" s="96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</row>
    <row r="743" spans="2:22" ht="15.75" customHeight="1">
      <c r="B743" s="96"/>
      <c r="C743" s="96"/>
      <c r="D743" s="96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</row>
    <row r="744" spans="2:22" ht="15.75" customHeight="1">
      <c r="B744" s="96"/>
      <c r="C744" s="96"/>
      <c r="D744" s="96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</row>
    <row r="745" spans="2:22" ht="15.75" customHeight="1">
      <c r="B745" s="96"/>
      <c r="C745" s="96"/>
      <c r="D745" s="96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</row>
    <row r="746" spans="2:22" ht="15.75" customHeight="1">
      <c r="B746" s="96"/>
      <c r="C746" s="96"/>
      <c r="D746" s="96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</row>
    <row r="747" spans="2:22" ht="15.75" customHeight="1">
      <c r="B747" s="96"/>
      <c r="C747" s="96"/>
      <c r="D747" s="96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</row>
    <row r="748" spans="2:22" ht="15.75" customHeight="1">
      <c r="B748" s="96"/>
      <c r="C748" s="96"/>
      <c r="D748" s="96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</row>
    <row r="749" spans="2:22" ht="15.75" customHeight="1">
      <c r="B749" s="96"/>
      <c r="C749" s="96"/>
      <c r="D749" s="96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</row>
    <row r="750" spans="2:22" ht="15.75" customHeight="1">
      <c r="B750" s="96"/>
      <c r="C750" s="96"/>
      <c r="D750" s="96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</row>
    <row r="751" spans="2:22" ht="15.75" customHeight="1">
      <c r="B751" s="96"/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</row>
    <row r="752" spans="2:22" ht="15.75" customHeight="1">
      <c r="B752" s="96"/>
      <c r="C752" s="96"/>
      <c r="D752" s="96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</row>
    <row r="753" spans="2:22" ht="15.75" customHeight="1">
      <c r="B753" s="96"/>
      <c r="C753" s="96"/>
      <c r="D753" s="96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</row>
    <row r="754" spans="2:22" ht="15.75" customHeight="1">
      <c r="B754" s="96"/>
      <c r="C754" s="96"/>
      <c r="D754" s="96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</row>
    <row r="755" spans="2:22" ht="15.75" customHeight="1">
      <c r="B755" s="96"/>
      <c r="C755" s="96"/>
      <c r="D755" s="96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</row>
    <row r="756" spans="2:22" ht="15.75" customHeight="1">
      <c r="B756" s="96"/>
      <c r="C756" s="96"/>
      <c r="D756" s="96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</row>
    <row r="757" spans="2:22" ht="15.75" customHeight="1">
      <c r="B757" s="96"/>
      <c r="C757" s="96"/>
      <c r="D757" s="96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</row>
    <row r="758" spans="2:22" ht="15.75" customHeight="1">
      <c r="B758" s="96"/>
      <c r="C758" s="96"/>
      <c r="D758" s="96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</row>
    <row r="759" spans="2:22" ht="15.75" customHeight="1">
      <c r="B759" s="96"/>
      <c r="C759" s="96"/>
      <c r="D759" s="96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</row>
    <row r="760" spans="2:22" ht="15.75" customHeight="1">
      <c r="B760" s="96"/>
      <c r="C760" s="96"/>
      <c r="D760" s="96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</row>
    <row r="761" spans="2:22" ht="15.75" customHeight="1"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</row>
    <row r="762" spans="2:22" ht="15.75" customHeight="1">
      <c r="B762" s="96"/>
      <c r="C762" s="96"/>
      <c r="D762" s="96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</row>
    <row r="763" spans="2:22" ht="15.75" customHeight="1">
      <c r="B763" s="96"/>
      <c r="C763" s="96"/>
      <c r="D763" s="96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</row>
    <row r="764" spans="2:22" ht="15.75" customHeight="1">
      <c r="B764" s="96"/>
      <c r="C764" s="96"/>
      <c r="D764" s="96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</row>
    <row r="765" spans="2:22" ht="15.75" customHeight="1">
      <c r="B765" s="96"/>
      <c r="C765" s="96"/>
      <c r="D765" s="96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</row>
    <row r="766" spans="2:22" ht="15.75" customHeight="1">
      <c r="B766" s="96"/>
      <c r="C766" s="96"/>
      <c r="D766" s="96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</row>
    <row r="767" spans="2:22" ht="15.75" customHeight="1">
      <c r="B767" s="96"/>
      <c r="C767" s="96"/>
      <c r="D767" s="96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</row>
    <row r="768" spans="2:22" ht="15.75" customHeight="1">
      <c r="B768" s="96"/>
      <c r="C768" s="96"/>
      <c r="D768" s="96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</row>
    <row r="769" spans="2:22" ht="15.75" customHeight="1"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</row>
    <row r="770" spans="2:22" ht="15.75" customHeight="1">
      <c r="B770" s="96"/>
      <c r="C770" s="96"/>
      <c r="D770" s="96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</row>
    <row r="771" spans="2:22" ht="15.75" customHeight="1">
      <c r="B771" s="96"/>
      <c r="C771" s="96"/>
      <c r="D771" s="96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</row>
    <row r="772" spans="2:22" ht="15.75" customHeight="1">
      <c r="B772" s="96"/>
      <c r="C772" s="96"/>
      <c r="D772" s="96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</row>
    <row r="773" spans="2:22" ht="15.75" customHeight="1">
      <c r="B773" s="96"/>
      <c r="C773" s="96"/>
      <c r="D773" s="96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</row>
    <row r="774" spans="2:22" ht="15.75" customHeight="1">
      <c r="B774" s="96"/>
      <c r="C774" s="96"/>
      <c r="D774" s="96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</row>
    <row r="775" spans="2:22" ht="15.75" customHeight="1">
      <c r="B775" s="96"/>
      <c r="C775" s="96"/>
      <c r="D775" s="96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</row>
    <row r="776" spans="2:22" ht="15.75" customHeight="1">
      <c r="B776" s="96"/>
      <c r="C776" s="96"/>
      <c r="D776" s="96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</row>
    <row r="777" spans="2:22" ht="15.75" customHeight="1">
      <c r="B777" s="96"/>
      <c r="C777" s="96"/>
      <c r="D777" s="96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</row>
    <row r="778" spans="2:22" ht="15.75" customHeight="1">
      <c r="B778" s="96"/>
      <c r="C778" s="96"/>
      <c r="D778" s="96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</row>
    <row r="779" spans="2:22" ht="15.75" customHeight="1"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</row>
    <row r="780" spans="2:22" ht="15.75" customHeight="1">
      <c r="B780" s="96"/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</row>
    <row r="781" spans="2:22" ht="15.75" customHeight="1">
      <c r="B781" s="96"/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</row>
    <row r="782" spans="2:22" ht="15.75" customHeight="1">
      <c r="B782" s="96"/>
      <c r="C782" s="96"/>
      <c r="D782" s="96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</row>
    <row r="783" spans="2:22" ht="15.75" customHeight="1">
      <c r="B783" s="96"/>
      <c r="C783" s="96"/>
      <c r="D783" s="96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</row>
    <row r="784" spans="2:22" ht="15.75" customHeight="1">
      <c r="B784" s="96"/>
      <c r="C784" s="96"/>
      <c r="D784" s="96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</row>
    <row r="785" spans="2:22" ht="15.75" customHeight="1">
      <c r="B785" s="96"/>
      <c r="C785" s="96"/>
      <c r="D785" s="96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</row>
    <row r="786" spans="2:22" ht="15.75" customHeight="1">
      <c r="B786" s="96"/>
      <c r="C786" s="96"/>
      <c r="D786" s="96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</row>
    <row r="787" spans="2:22" ht="15.75" customHeight="1">
      <c r="B787" s="96"/>
      <c r="C787" s="96"/>
      <c r="D787" s="96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</row>
    <row r="788" spans="2:22" ht="15.75" customHeight="1">
      <c r="B788" s="96"/>
      <c r="C788" s="96"/>
      <c r="D788" s="96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</row>
    <row r="789" spans="2:22" ht="15.75" customHeight="1">
      <c r="B789" s="96"/>
      <c r="C789" s="96"/>
      <c r="D789" s="96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</row>
    <row r="790" spans="2:22" ht="15.75" customHeight="1">
      <c r="B790" s="96"/>
      <c r="C790" s="96"/>
      <c r="D790" s="96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</row>
    <row r="791" spans="2:22" ht="15.75" customHeight="1">
      <c r="B791" s="96"/>
      <c r="C791" s="96"/>
      <c r="D791" s="96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</row>
    <row r="792" spans="2:22" ht="15.75" customHeight="1">
      <c r="B792" s="96"/>
      <c r="C792" s="96"/>
      <c r="D792" s="96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</row>
    <row r="793" spans="2:22" ht="15.75" customHeight="1">
      <c r="B793" s="96"/>
      <c r="C793" s="96"/>
      <c r="D793" s="96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</row>
    <row r="794" spans="2:22" ht="15.75" customHeight="1">
      <c r="B794" s="96"/>
      <c r="C794" s="96"/>
      <c r="D794" s="96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</row>
    <row r="795" spans="2:22" ht="15.75" customHeight="1">
      <c r="B795" s="96"/>
      <c r="C795" s="96"/>
      <c r="D795" s="96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</row>
    <row r="796" spans="2:22" ht="15.75" customHeight="1">
      <c r="B796" s="96"/>
      <c r="C796" s="96"/>
      <c r="D796" s="96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</row>
    <row r="797" spans="2:22" ht="15.75" customHeight="1">
      <c r="B797" s="96"/>
      <c r="C797" s="96"/>
      <c r="D797" s="96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</row>
    <row r="798" spans="2:22" ht="15.75" customHeight="1">
      <c r="B798" s="96"/>
      <c r="C798" s="96"/>
      <c r="D798" s="96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</row>
    <row r="799" spans="2:22" ht="15.75" customHeight="1">
      <c r="B799" s="96"/>
      <c r="C799" s="96"/>
      <c r="D799" s="96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</row>
    <row r="800" spans="2:22" ht="15.75" customHeight="1">
      <c r="B800" s="96"/>
      <c r="C800" s="96"/>
      <c r="D800" s="96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</row>
    <row r="801" spans="2:22" ht="15.75" customHeight="1">
      <c r="B801" s="96"/>
      <c r="C801" s="96"/>
      <c r="D801" s="96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</row>
    <row r="802" spans="2:22" ht="15.75" customHeight="1">
      <c r="B802" s="96"/>
      <c r="C802" s="96"/>
      <c r="D802" s="96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</row>
    <row r="803" spans="2:22" ht="15.75" customHeight="1">
      <c r="B803" s="96"/>
      <c r="C803" s="96"/>
      <c r="D803" s="96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</row>
    <row r="804" spans="2:22" ht="15.75" customHeight="1">
      <c r="B804" s="96"/>
      <c r="C804" s="96"/>
      <c r="D804" s="96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</row>
    <row r="805" spans="2:22" ht="15.75" customHeight="1">
      <c r="B805" s="96"/>
      <c r="C805" s="96"/>
      <c r="D805" s="96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</row>
    <row r="806" spans="2:22" ht="15.75" customHeight="1">
      <c r="B806" s="96"/>
      <c r="C806" s="96"/>
      <c r="D806" s="96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</row>
    <row r="807" spans="2:22" ht="15.75" customHeight="1">
      <c r="B807" s="96"/>
      <c r="C807" s="96"/>
      <c r="D807" s="96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</row>
    <row r="808" spans="2:22" ht="15.75" customHeight="1">
      <c r="B808" s="96"/>
      <c r="C808" s="96"/>
      <c r="D808" s="96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</row>
    <row r="809" spans="2:22" ht="15.75" customHeight="1">
      <c r="B809" s="96"/>
      <c r="C809" s="96"/>
      <c r="D809" s="96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</row>
    <row r="810" spans="2:22" ht="15.75" customHeight="1">
      <c r="B810" s="96"/>
      <c r="C810" s="96"/>
      <c r="D810" s="96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</row>
    <row r="811" spans="2:22" ht="15.75" customHeight="1">
      <c r="B811" s="96"/>
      <c r="C811" s="96"/>
      <c r="D811" s="96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</row>
    <row r="812" spans="2:22" ht="15.75" customHeight="1">
      <c r="B812" s="96"/>
      <c r="C812" s="96"/>
      <c r="D812" s="96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</row>
    <row r="813" spans="2:22" ht="15.75" customHeight="1">
      <c r="B813" s="96"/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</row>
    <row r="814" spans="2:22" ht="15.75" customHeight="1">
      <c r="B814" s="96"/>
      <c r="C814" s="96"/>
      <c r="D814" s="96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</row>
    <row r="815" spans="2:22" ht="15.75" customHeight="1">
      <c r="B815" s="96"/>
      <c r="C815" s="96"/>
      <c r="D815" s="96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</row>
    <row r="816" spans="2:22" ht="15.75" customHeight="1">
      <c r="B816" s="96"/>
      <c r="C816" s="96"/>
      <c r="D816" s="96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</row>
    <row r="817" spans="2:22" ht="15.75" customHeight="1">
      <c r="B817" s="96"/>
      <c r="C817" s="96"/>
      <c r="D817" s="96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</row>
    <row r="818" spans="2:22" ht="15.75" customHeight="1">
      <c r="B818" s="96"/>
      <c r="C818" s="96"/>
      <c r="D818" s="96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</row>
    <row r="819" spans="2:22" ht="15.75" customHeight="1">
      <c r="B819" s="96"/>
      <c r="C819" s="96"/>
      <c r="D819" s="96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</row>
    <row r="820" spans="2:22" ht="15.75" customHeight="1">
      <c r="B820" s="96"/>
      <c r="C820" s="96"/>
      <c r="D820" s="96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</row>
    <row r="821" spans="2:22" ht="15.75" customHeight="1">
      <c r="B821" s="96"/>
      <c r="C821" s="96"/>
      <c r="D821" s="96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</row>
    <row r="822" spans="2:22" ht="15.75" customHeight="1">
      <c r="B822" s="96"/>
      <c r="C822" s="96"/>
      <c r="D822" s="96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</row>
    <row r="823" spans="2:22" ht="15.75" customHeight="1">
      <c r="B823" s="96"/>
      <c r="C823" s="96"/>
      <c r="D823" s="96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</row>
    <row r="824" spans="2:22" ht="15.75" customHeight="1">
      <c r="B824" s="96"/>
      <c r="C824" s="96"/>
      <c r="D824" s="96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</row>
    <row r="825" spans="2:22" ht="15.75" customHeight="1">
      <c r="B825" s="96"/>
      <c r="C825" s="96"/>
      <c r="D825" s="96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</row>
    <row r="826" spans="2:22" ht="15.75" customHeight="1">
      <c r="B826" s="96"/>
      <c r="C826" s="96"/>
      <c r="D826" s="96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</row>
    <row r="827" spans="2:22" ht="15.75" customHeight="1">
      <c r="B827" s="96"/>
      <c r="C827" s="96"/>
      <c r="D827" s="96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</row>
    <row r="828" spans="2:22" ht="15.75" customHeight="1">
      <c r="B828" s="96"/>
      <c r="C828" s="96"/>
      <c r="D828" s="96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</row>
    <row r="829" spans="2:22" ht="15.75" customHeight="1">
      <c r="B829" s="96"/>
      <c r="C829" s="96"/>
      <c r="D829" s="96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</row>
    <row r="830" spans="2:22" ht="15.75" customHeight="1">
      <c r="B830" s="96"/>
      <c r="C830" s="96"/>
      <c r="D830" s="96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</row>
    <row r="831" spans="2:22" ht="15.75" customHeight="1">
      <c r="B831" s="96"/>
      <c r="C831" s="96"/>
      <c r="D831" s="96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</row>
    <row r="832" spans="2:22" ht="15.75" customHeight="1"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</row>
    <row r="833" spans="2:22" ht="15.75" customHeight="1">
      <c r="B833" s="96"/>
      <c r="C833" s="96"/>
      <c r="D833" s="96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</row>
    <row r="834" spans="2:22" ht="15.75" customHeight="1">
      <c r="B834" s="96"/>
      <c r="C834" s="96"/>
      <c r="D834" s="96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</row>
    <row r="835" spans="2:22" ht="15.75" customHeight="1">
      <c r="B835" s="96"/>
      <c r="C835" s="96"/>
      <c r="D835" s="96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</row>
    <row r="836" spans="2:22" ht="15.75" customHeight="1">
      <c r="B836" s="96"/>
      <c r="C836" s="96"/>
      <c r="D836" s="96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</row>
    <row r="837" spans="2:22" ht="15.75" customHeight="1">
      <c r="B837" s="96"/>
      <c r="C837" s="96"/>
      <c r="D837" s="96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</row>
    <row r="838" spans="2:22" ht="15.75" customHeight="1">
      <c r="B838" s="96"/>
      <c r="C838" s="96"/>
      <c r="D838" s="96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</row>
    <row r="839" spans="2:22" ht="15.75" customHeight="1">
      <c r="B839" s="96"/>
      <c r="C839" s="96"/>
      <c r="D839" s="96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</row>
    <row r="840" spans="2:22" ht="15.75" customHeight="1">
      <c r="B840" s="96"/>
      <c r="C840" s="96"/>
      <c r="D840" s="96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</row>
    <row r="841" spans="2:22" ht="15.75" customHeight="1">
      <c r="B841" s="96"/>
      <c r="C841" s="96"/>
      <c r="D841" s="96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</row>
    <row r="842" spans="2:22" ht="15.75" customHeight="1">
      <c r="B842" s="96"/>
      <c r="C842" s="96"/>
      <c r="D842" s="96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</row>
    <row r="843" spans="2:22" ht="15.75" customHeight="1">
      <c r="B843" s="96"/>
      <c r="C843" s="96"/>
      <c r="D843" s="96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</row>
    <row r="844" spans="2:22" ht="15.75" customHeight="1">
      <c r="B844" s="96"/>
      <c r="C844" s="96"/>
      <c r="D844" s="96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</row>
    <row r="845" spans="2:22" ht="15.75" customHeight="1">
      <c r="B845" s="96"/>
      <c r="C845" s="96"/>
      <c r="D845" s="96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</row>
    <row r="846" spans="2:22" ht="15.75" customHeight="1">
      <c r="B846" s="96"/>
      <c r="C846" s="96"/>
      <c r="D846" s="96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</row>
    <row r="847" spans="2:22" ht="15.75" customHeight="1">
      <c r="B847" s="96"/>
      <c r="C847" s="96"/>
      <c r="D847" s="96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</row>
    <row r="848" spans="2:22" ht="15.75" customHeight="1">
      <c r="B848" s="96"/>
      <c r="C848" s="96"/>
      <c r="D848" s="96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</row>
    <row r="849" spans="2:22" ht="15.75" customHeight="1">
      <c r="B849" s="96"/>
      <c r="C849" s="96"/>
      <c r="D849" s="96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</row>
    <row r="850" spans="2:22" ht="15.75" customHeight="1">
      <c r="B850" s="96"/>
      <c r="C850" s="96"/>
      <c r="D850" s="96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</row>
    <row r="851" spans="2:22" ht="15.75" customHeight="1">
      <c r="B851" s="96"/>
      <c r="C851" s="96"/>
      <c r="D851" s="96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</row>
    <row r="852" spans="2:22" ht="15.75" customHeight="1"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</row>
    <row r="853" spans="2:22" ht="15.75" customHeight="1">
      <c r="B853" s="96"/>
      <c r="C853" s="96"/>
      <c r="D853" s="96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</row>
    <row r="854" spans="2:22" ht="15.75" customHeight="1">
      <c r="B854" s="96"/>
      <c r="C854" s="96"/>
      <c r="D854" s="96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</row>
    <row r="855" spans="2:22" ht="15.75" customHeight="1">
      <c r="B855" s="96"/>
      <c r="C855" s="96"/>
      <c r="D855" s="96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</row>
    <row r="856" spans="2:22" ht="15.75" customHeight="1">
      <c r="B856" s="96"/>
      <c r="C856" s="96"/>
      <c r="D856" s="96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</row>
    <row r="857" spans="2:22" ht="15.75" customHeight="1">
      <c r="B857" s="96"/>
      <c r="C857" s="96"/>
      <c r="D857" s="96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</row>
    <row r="858" spans="2:22" ht="15.75" customHeight="1">
      <c r="B858" s="96"/>
      <c r="C858" s="96"/>
      <c r="D858" s="96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</row>
    <row r="859" spans="2:22" ht="15.75" customHeight="1">
      <c r="B859" s="96"/>
      <c r="C859" s="96"/>
      <c r="D859" s="96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</row>
    <row r="860" spans="2:22" ht="15.75" customHeight="1">
      <c r="B860" s="96"/>
      <c r="C860" s="96"/>
      <c r="D860" s="96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</row>
    <row r="861" spans="2:22" ht="15.75" customHeight="1">
      <c r="B861" s="96"/>
      <c r="C861" s="96"/>
      <c r="D861" s="96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</row>
    <row r="862" spans="2:22" ht="15.75" customHeight="1">
      <c r="B862" s="96"/>
      <c r="C862" s="96"/>
      <c r="D862" s="96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</row>
    <row r="863" spans="2:22" ht="15.75" customHeight="1">
      <c r="B863" s="96"/>
      <c r="C863" s="96"/>
      <c r="D863" s="96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</row>
    <row r="864" spans="2:22" ht="15.75" customHeight="1">
      <c r="B864" s="96"/>
      <c r="C864" s="96"/>
      <c r="D864" s="96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</row>
    <row r="865" spans="2:22" ht="15.75" customHeight="1">
      <c r="B865" s="96"/>
      <c r="C865" s="96"/>
      <c r="D865" s="96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</row>
    <row r="866" spans="2:22" ht="15.75" customHeight="1">
      <c r="B866" s="96"/>
      <c r="C866" s="96"/>
      <c r="D866" s="96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</row>
    <row r="867" spans="2:22" ht="15.75" customHeight="1">
      <c r="B867" s="96"/>
      <c r="C867" s="96"/>
      <c r="D867" s="96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</row>
    <row r="868" spans="2:22" ht="15.75" customHeight="1">
      <c r="B868" s="96"/>
      <c r="C868" s="96"/>
      <c r="D868" s="96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</row>
    <row r="869" spans="2:22" ht="15.75" customHeight="1"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</row>
    <row r="870" spans="2:22" ht="15.75" customHeight="1"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</row>
    <row r="871" spans="2:22" ht="15.75" customHeight="1">
      <c r="B871" s="96"/>
      <c r="C871" s="96"/>
      <c r="D871" s="96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</row>
    <row r="872" spans="2:22" ht="15.75" customHeight="1">
      <c r="B872" s="96"/>
      <c r="C872" s="96"/>
      <c r="D872" s="96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</row>
    <row r="873" spans="2:22" ht="15.75" customHeight="1">
      <c r="B873" s="96"/>
      <c r="C873" s="96"/>
      <c r="D873" s="96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</row>
    <row r="874" spans="2:22" ht="15.75" customHeight="1">
      <c r="B874" s="96"/>
      <c r="C874" s="96"/>
      <c r="D874" s="96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</row>
    <row r="875" spans="2:22" ht="15.75" customHeight="1">
      <c r="B875" s="96"/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</row>
    <row r="876" spans="2:22" ht="15.75" customHeight="1">
      <c r="B876" s="96"/>
      <c r="C876" s="96"/>
      <c r="D876" s="96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</row>
    <row r="877" spans="2:22" ht="15.75" customHeight="1">
      <c r="B877" s="96"/>
      <c r="C877" s="96"/>
      <c r="D877" s="96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</row>
    <row r="878" spans="2:22" ht="15.75" customHeight="1">
      <c r="B878" s="96"/>
      <c r="C878" s="96"/>
      <c r="D878" s="96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</row>
    <row r="879" spans="2:22" ht="15.75" customHeight="1">
      <c r="B879" s="96"/>
      <c r="C879" s="96"/>
      <c r="D879" s="96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</row>
    <row r="880" spans="2:22" ht="15.75" customHeight="1">
      <c r="B880" s="96"/>
      <c r="C880" s="96"/>
      <c r="D880" s="96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</row>
    <row r="881" spans="2:22" ht="15.75" customHeight="1">
      <c r="B881" s="96"/>
      <c r="C881" s="96"/>
      <c r="D881" s="96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</row>
    <row r="882" spans="2:22" ht="15.75" customHeight="1">
      <c r="B882" s="96"/>
      <c r="C882" s="96"/>
      <c r="D882" s="96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</row>
    <row r="883" spans="2:22" ht="15.75" customHeight="1">
      <c r="B883" s="96"/>
      <c r="C883" s="96"/>
      <c r="D883" s="96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</row>
    <row r="884" spans="2:22" ht="15.75" customHeight="1">
      <c r="B884" s="96"/>
      <c r="C884" s="96"/>
      <c r="D884" s="96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</row>
    <row r="885" spans="2:22" ht="15.75" customHeight="1">
      <c r="B885" s="96"/>
      <c r="C885" s="96"/>
      <c r="D885" s="96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</row>
    <row r="886" spans="2:22" ht="15.75" customHeight="1">
      <c r="B886" s="96"/>
      <c r="C886" s="96"/>
      <c r="D886" s="96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</row>
    <row r="887" spans="2:22" ht="15.75" customHeight="1">
      <c r="B887" s="96"/>
      <c r="C887" s="96"/>
      <c r="D887" s="96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</row>
    <row r="888" spans="2:22" ht="15.75" customHeight="1">
      <c r="B888" s="96"/>
      <c r="C888" s="96"/>
      <c r="D888" s="96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</row>
    <row r="889" spans="2:22" ht="15.75" customHeight="1">
      <c r="B889" s="96"/>
      <c r="C889" s="96"/>
      <c r="D889" s="96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</row>
    <row r="890" spans="2:22" ht="15.75" customHeight="1"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</row>
    <row r="891" spans="2:22" ht="15.75" customHeight="1"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</row>
    <row r="892" spans="2:22" ht="15.75" customHeight="1">
      <c r="B892" s="96"/>
      <c r="C892" s="96"/>
      <c r="D892" s="96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</row>
    <row r="893" spans="2:22" ht="15.75" customHeight="1">
      <c r="B893" s="96"/>
      <c r="C893" s="96"/>
      <c r="D893" s="96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</row>
    <row r="894" spans="2:22" ht="15.75" customHeight="1">
      <c r="B894" s="96"/>
      <c r="C894" s="96"/>
      <c r="D894" s="96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</row>
    <row r="895" spans="2:22" ht="15.75" customHeight="1">
      <c r="B895" s="96"/>
      <c r="C895" s="96"/>
      <c r="D895" s="96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</row>
    <row r="896" spans="2:22" ht="15.75" customHeight="1">
      <c r="B896" s="96"/>
      <c r="C896" s="96"/>
      <c r="D896" s="96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</row>
    <row r="897" spans="2:22" ht="15.75" customHeight="1"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</row>
    <row r="898" spans="2:22" ht="15.75" customHeight="1">
      <c r="B898" s="96"/>
      <c r="C898" s="96"/>
      <c r="D898" s="96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</row>
    <row r="899" spans="2:22" ht="15.75" customHeight="1">
      <c r="B899" s="96"/>
      <c r="C899" s="96"/>
      <c r="D899" s="96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</row>
    <row r="900" spans="2:22" ht="15.75" customHeight="1">
      <c r="B900" s="96"/>
      <c r="C900" s="96"/>
      <c r="D900" s="96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</row>
    <row r="901" spans="2:22" ht="15.75" customHeight="1">
      <c r="B901" s="96"/>
      <c r="C901" s="96"/>
      <c r="D901" s="96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</row>
    <row r="902" spans="2:22" ht="15.75" customHeight="1">
      <c r="B902" s="96"/>
      <c r="C902" s="96"/>
      <c r="D902" s="96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</row>
    <row r="903" spans="2:22" ht="15.75" customHeight="1">
      <c r="B903" s="96"/>
      <c r="C903" s="96"/>
      <c r="D903" s="96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</row>
    <row r="904" spans="2:22" ht="15.75" customHeight="1">
      <c r="B904" s="96"/>
      <c r="C904" s="96"/>
      <c r="D904" s="96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</row>
    <row r="905" spans="2:22" ht="15.75" customHeight="1">
      <c r="B905" s="96"/>
      <c r="C905" s="96"/>
      <c r="D905" s="96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</row>
    <row r="906" spans="2:22" ht="15.75" customHeight="1">
      <c r="B906" s="96"/>
      <c r="C906" s="96"/>
      <c r="D906" s="96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</row>
    <row r="907" spans="2:22" ht="15.75" customHeight="1">
      <c r="B907" s="96"/>
      <c r="C907" s="96"/>
      <c r="D907" s="96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</row>
    <row r="908" spans="2:22" ht="15.75" customHeight="1">
      <c r="B908" s="96"/>
      <c r="C908" s="96"/>
      <c r="D908" s="96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</row>
    <row r="909" spans="2:22" ht="15.75" customHeight="1">
      <c r="B909" s="96"/>
      <c r="C909" s="96"/>
      <c r="D909" s="96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</row>
    <row r="910" spans="2:22" ht="15.75" customHeight="1">
      <c r="B910" s="96"/>
      <c r="C910" s="96"/>
      <c r="D910" s="96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</row>
    <row r="911" spans="2:22" ht="15.75" customHeight="1">
      <c r="B911" s="96"/>
      <c r="C911" s="96"/>
      <c r="D911" s="96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</row>
    <row r="912" spans="2:22" ht="15.75" customHeight="1">
      <c r="B912" s="96"/>
      <c r="C912" s="96"/>
      <c r="D912" s="96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</row>
    <row r="913" spans="2:22" ht="15.75" customHeight="1">
      <c r="B913" s="96"/>
      <c r="C913" s="96"/>
      <c r="D913" s="96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</row>
    <row r="914" spans="2:22" ht="15.75" customHeight="1">
      <c r="B914" s="96"/>
      <c r="C914" s="96"/>
      <c r="D914" s="96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</row>
    <row r="915" spans="2:22" ht="15.75" customHeight="1">
      <c r="B915" s="96"/>
      <c r="C915" s="96"/>
      <c r="D915" s="96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</row>
    <row r="916" spans="2:22" ht="15.75" customHeight="1">
      <c r="B916" s="96"/>
      <c r="C916" s="96"/>
      <c r="D916" s="96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</row>
    <row r="917" spans="2:22" ht="15.75" customHeight="1">
      <c r="B917" s="96"/>
      <c r="C917" s="96"/>
      <c r="D917" s="96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</row>
    <row r="918" spans="2:22" ht="15.75" customHeight="1">
      <c r="B918" s="96"/>
      <c r="C918" s="96"/>
      <c r="D918" s="96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</row>
    <row r="919" spans="2:22" ht="15.75" customHeight="1">
      <c r="B919" s="96"/>
      <c r="C919" s="96"/>
      <c r="D919" s="96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</row>
    <row r="920" spans="2:22" ht="15.75" customHeight="1">
      <c r="B920" s="96"/>
      <c r="C920" s="96"/>
      <c r="D920" s="96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</row>
    <row r="921" spans="2:22" ht="15.75" customHeight="1">
      <c r="B921" s="96"/>
      <c r="C921" s="96"/>
      <c r="D921" s="96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</row>
    <row r="922" spans="2:22" ht="15.75" customHeight="1">
      <c r="B922" s="96"/>
      <c r="C922" s="96"/>
      <c r="D922" s="96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</row>
    <row r="923" spans="2:22" ht="15.75" customHeight="1">
      <c r="B923" s="96"/>
      <c r="C923" s="96"/>
      <c r="D923" s="96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</row>
    <row r="924" spans="2:22" ht="15.75" customHeight="1">
      <c r="B924" s="96"/>
      <c r="C924" s="96"/>
      <c r="D924" s="96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</row>
    <row r="925" spans="2:22" ht="15.75" customHeight="1">
      <c r="B925" s="96"/>
      <c r="C925" s="96"/>
      <c r="D925" s="96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</row>
    <row r="926" spans="2:22" ht="15.75" customHeight="1">
      <c r="B926" s="96"/>
      <c r="C926" s="96"/>
      <c r="D926" s="96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</row>
    <row r="927" spans="2:22" ht="15.75" customHeight="1">
      <c r="B927" s="96"/>
      <c r="C927" s="96"/>
      <c r="D927" s="96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</row>
    <row r="928" spans="2:22" ht="15.75" customHeight="1">
      <c r="B928" s="96"/>
      <c r="C928" s="96"/>
      <c r="D928" s="96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</row>
    <row r="929" spans="2:22" ht="15.75" customHeight="1">
      <c r="B929" s="96"/>
      <c r="C929" s="96"/>
      <c r="D929" s="96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</row>
    <row r="930" spans="2:22" ht="15.75" customHeight="1">
      <c r="B930" s="96"/>
      <c r="C930" s="96"/>
      <c r="D930" s="96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</row>
    <row r="931" spans="2:22" ht="15.75" customHeight="1">
      <c r="B931" s="96"/>
      <c r="C931" s="96"/>
      <c r="D931" s="96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</row>
    <row r="932" spans="2:22" ht="15.75" customHeight="1">
      <c r="B932" s="96"/>
      <c r="C932" s="96"/>
      <c r="D932" s="96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</row>
    <row r="933" spans="2:22" ht="15.75" customHeight="1">
      <c r="B933" s="96"/>
      <c r="C933" s="96"/>
      <c r="D933" s="96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</row>
    <row r="934" spans="2:22" ht="15.75" customHeight="1">
      <c r="B934" s="96"/>
      <c r="C934" s="96"/>
      <c r="D934" s="96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</row>
    <row r="935" spans="2:22" ht="15.75" customHeight="1">
      <c r="B935" s="96"/>
      <c r="C935" s="96"/>
      <c r="D935" s="96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</row>
    <row r="936" spans="2:22" ht="15.75" customHeight="1">
      <c r="B936" s="96"/>
      <c r="C936" s="96"/>
      <c r="D936" s="96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</row>
    <row r="937" spans="2:22" ht="15.75" customHeight="1">
      <c r="B937" s="96"/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</row>
    <row r="938" spans="2:22" ht="15.75" customHeight="1">
      <c r="B938" s="96"/>
      <c r="C938" s="96"/>
      <c r="D938" s="96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</row>
    <row r="939" spans="2:22" ht="15.75" customHeight="1">
      <c r="B939" s="96"/>
      <c r="C939" s="96"/>
      <c r="D939" s="96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</row>
    <row r="940" spans="2:22" ht="15.75" customHeight="1">
      <c r="B940" s="96"/>
      <c r="C940" s="96"/>
      <c r="D940" s="96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</row>
    <row r="941" spans="2:22" ht="15.75" customHeight="1">
      <c r="B941" s="96"/>
      <c r="C941" s="96"/>
      <c r="D941" s="96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</row>
    <row r="942" spans="2:22" ht="15.75" customHeight="1">
      <c r="B942" s="96"/>
      <c r="C942" s="96"/>
      <c r="D942" s="96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</row>
    <row r="943" spans="2:22" ht="15.75" customHeight="1">
      <c r="B943" s="96"/>
      <c r="C943" s="96"/>
      <c r="D943" s="96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</row>
    <row r="944" spans="2:22" ht="15.75" customHeight="1">
      <c r="B944" s="96"/>
      <c r="C944" s="96"/>
      <c r="D944" s="96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</row>
    <row r="945" spans="2:22" ht="15.75" customHeight="1">
      <c r="B945" s="96"/>
      <c r="C945" s="96"/>
      <c r="D945" s="96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</row>
    <row r="946" spans="2:22" ht="15.75" customHeight="1">
      <c r="B946" s="96"/>
      <c r="C946" s="96"/>
      <c r="D946" s="96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</row>
    <row r="947" spans="2:22" ht="15.75" customHeight="1">
      <c r="B947" s="96"/>
      <c r="C947" s="96"/>
      <c r="D947" s="96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</row>
    <row r="948" spans="2:22" ht="15.75" customHeight="1">
      <c r="B948" s="96"/>
      <c r="C948" s="96"/>
      <c r="D948" s="96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</row>
    <row r="949" spans="2:22" ht="15.75" customHeight="1">
      <c r="B949" s="96"/>
      <c r="C949" s="96"/>
      <c r="D949" s="96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</row>
    <row r="950" spans="2:22" ht="15.75" customHeight="1">
      <c r="B950" s="96"/>
      <c r="C950" s="96"/>
      <c r="D950" s="96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</row>
    <row r="951" spans="2:22" ht="15.75" customHeight="1">
      <c r="B951" s="96"/>
      <c r="C951" s="96"/>
      <c r="D951" s="96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</row>
    <row r="952" spans="2:22" ht="15.75" customHeight="1">
      <c r="B952" s="96"/>
      <c r="C952" s="96"/>
      <c r="D952" s="96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</row>
    <row r="953" spans="2:22" ht="15.75" customHeight="1">
      <c r="B953" s="96"/>
      <c r="C953" s="96"/>
      <c r="D953" s="96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</row>
    <row r="954" spans="2:22" ht="15.75" customHeight="1">
      <c r="B954" s="96"/>
      <c r="C954" s="96"/>
      <c r="D954" s="96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</row>
    <row r="955" spans="2:22" ht="15.75" customHeight="1">
      <c r="B955" s="96"/>
      <c r="C955" s="96"/>
      <c r="D955" s="96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</row>
    <row r="956" spans="2:22" ht="15.75" customHeight="1">
      <c r="B956" s="96"/>
      <c r="C956" s="96"/>
      <c r="D956" s="96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</row>
    <row r="957" spans="2:22" ht="15.75" customHeight="1">
      <c r="B957" s="96"/>
      <c r="C957" s="96"/>
      <c r="D957" s="96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</row>
    <row r="958" spans="2:22" ht="15.75" customHeight="1">
      <c r="B958" s="96"/>
      <c r="C958" s="96"/>
      <c r="D958" s="96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</row>
    <row r="959" spans="2:22" ht="15.75" customHeight="1">
      <c r="B959" s="96"/>
      <c r="C959" s="96"/>
      <c r="D959" s="96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</row>
    <row r="960" spans="2:22" ht="15.75" customHeight="1">
      <c r="B960" s="96"/>
      <c r="C960" s="96"/>
      <c r="D960" s="96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</row>
    <row r="961" spans="2:22" ht="15.75" customHeight="1">
      <c r="B961" s="96"/>
      <c r="C961" s="96"/>
      <c r="D961" s="96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</row>
    <row r="962" spans="2:22" ht="15.75" customHeight="1">
      <c r="B962" s="96"/>
      <c r="C962" s="96"/>
      <c r="D962" s="96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</row>
    <row r="963" spans="2:22" ht="15.75" customHeight="1">
      <c r="B963" s="96"/>
      <c r="C963" s="96"/>
      <c r="D963" s="96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</row>
    <row r="964" spans="2:22" ht="15.75" customHeight="1">
      <c r="B964" s="96"/>
      <c r="C964" s="96"/>
      <c r="D964" s="96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</row>
    <row r="965" spans="2:22" ht="15.75" customHeight="1">
      <c r="B965" s="96"/>
      <c r="C965" s="96"/>
      <c r="D965" s="96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</row>
    <row r="966" spans="2:22" ht="15.75" customHeight="1">
      <c r="B966" s="96"/>
      <c r="C966" s="96"/>
      <c r="D966" s="96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</row>
    <row r="967" spans="2:22" ht="15.75" customHeight="1">
      <c r="B967" s="96"/>
      <c r="C967" s="96"/>
      <c r="D967" s="96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</row>
    <row r="968" spans="2:22" ht="15.75" customHeight="1">
      <c r="B968" s="96"/>
      <c r="C968" s="96"/>
      <c r="D968" s="96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</row>
    <row r="969" spans="2:22" ht="15.75" customHeight="1">
      <c r="B969" s="96"/>
      <c r="C969" s="96"/>
      <c r="D969" s="96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</row>
  </sheetData>
  <mergeCells count="1306">
    <mergeCell ref="T194:V194"/>
    <mergeCell ref="B194:D194"/>
    <mergeCell ref="F194:H194"/>
    <mergeCell ref="J194:L194"/>
    <mergeCell ref="M194:N194"/>
    <mergeCell ref="O194:P194"/>
    <mergeCell ref="Q194:S194"/>
    <mergeCell ref="T192:V192"/>
    <mergeCell ref="B193:D193"/>
    <mergeCell ref="F193:H193"/>
    <mergeCell ref="J193:L193"/>
    <mergeCell ref="M193:N193"/>
    <mergeCell ref="O193:P193"/>
    <mergeCell ref="Q193:S193"/>
    <mergeCell ref="T193:V193"/>
    <mergeCell ref="B192:D192"/>
    <mergeCell ref="F192:H192"/>
    <mergeCell ref="J192:L192"/>
    <mergeCell ref="M192:N192"/>
    <mergeCell ref="O192:P192"/>
    <mergeCell ref="Q192:S192"/>
    <mergeCell ref="T190:V190"/>
    <mergeCell ref="B191:D191"/>
    <mergeCell ref="F191:H191"/>
    <mergeCell ref="J191:L191"/>
    <mergeCell ref="M191:N191"/>
    <mergeCell ref="O191:P191"/>
    <mergeCell ref="Q191:S191"/>
    <mergeCell ref="T191:V191"/>
    <mergeCell ref="B190:D190"/>
    <mergeCell ref="F190:H190"/>
    <mergeCell ref="J190:L190"/>
    <mergeCell ref="M190:N190"/>
    <mergeCell ref="O190:P190"/>
    <mergeCell ref="Q190:S190"/>
    <mergeCell ref="T188:V188"/>
    <mergeCell ref="B189:D189"/>
    <mergeCell ref="F189:H189"/>
    <mergeCell ref="J189:L189"/>
    <mergeCell ref="M189:N189"/>
    <mergeCell ref="O189:P189"/>
    <mergeCell ref="Q189:S189"/>
    <mergeCell ref="T189:V189"/>
    <mergeCell ref="B188:D188"/>
    <mergeCell ref="F188:H188"/>
    <mergeCell ref="J188:L188"/>
    <mergeCell ref="M188:N188"/>
    <mergeCell ref="O188:P188"/>
    <mergeCell ref="Q188:S188"/>
    <mergeCell ref="T186:V186"/>
    <mergeCell ref="B187:D187"/>
    <mergeCell ref="F187:H187"/>
    <mergeCell ref="J187:L187"/>
    <mergeCell ref="M187:N187"/>
    <mergeCell ref="O187:P187"/>
    <mergeCell ref="Q187:S187"/>
    <mergeCell ref="T187:V187"/>
    <mergeCell ref="B186:D186"/>
    <mergeCell ref="F186:H186"/>
    <mergeCell ref="J186:L186"/>
    <mergeCell ref="M186:N186"/>
    <mergeCell ref="O186:P186"/>
    <mergeCell ref="Q186:S186"/>
    <mergeCell ref="T184:V184"/>
    <mergeCell ref="B185:D185"/>
    <mergeCell ref="F185:H185"/>
    <mergeCell ref="J185:L185"/>
    <mergeCell ref="M185:N185"/>
    <mergeCell ref="O185:P185"/>
    <mergeCell ref="Q185:S185"/>
    <mergeCell ref="T185:V185"/>
    <mergeCell ref="B184:D184"/>
    <mergeCell ref="F184:H184"/>
    <mergeCell ref="J184:L184"/>
    <mergeCell ref="M184:N184"/>
    <mergeCell ref="O184:P184"/>
    <mergeCell ref="Q184:S184"/>
    <mergeCell ref="T182:V182"/>
    <mergeCell ref="B183:D183"/>
    <mergeCell ref="F183:H183"/>
    <mergeCell ref="J183:L183"/>
    <mergeCell ref="M183:N183"/>
    <mergeCell ref="O183:P183"/>
    <mergeCell ref="Q183:S183"/>
    <mergeCell ref="T183:V183"/>
    <mergeCell ref="B182:D182"/>
    <mergeCell ref="F182:H182"/>
    <mergeCell ref="J182:L182"/>
    <mergeCell ref="M182:N182"/>
    <mergeCell ref="O182:P182"/>
    <mergeCell ref="Q182:S182"/>
    <mergeCell ref="T180:V180"/>
    <mergeCell ref="B181:D181"/>
    <mergeCell ref="F181:H181"/>
    <mergeCell ref="J181:L181"/>
    <mergeCell ref="M181:N181"/>
    <mergeCell ref="O181:P181"/>
    <mergeCell ref="Q181:S181"/>
    <mergeCell ref="T181:V181"/>
    <mergeCell ref="B180:D180"/>
    <mergeCell ref="F180:H180"/>
    <mergeCell ref="J180:L180"/>
    <mergeCell ref="M180:N180"/>
    <mergeCell ref="O180:P180"/>
    <mergeCell ref="Q180:S180"/>
    <mergeCell ref="T178:V178"/>
    <mergeCell ref="B179:D179"/>
    <mergeCell ref="F179:H179"/>
    <mergeCell ref="J179:L179"/>
    <mergeCell ref="M179:N179"/>
    <mergeCell ref="O179:P179"/>
    <mergeCell ref="Q179:S179"/>
    <mergeCell ref="T179:V179"/>
    <mergeCell ref="B178:D178"/>
    <mergeCell ref="F178:H178"/>
    <mergeCell ref="J178:L178"/>
    <mergeCell ref="M178:N178"/>
    <mergeCell ref="O178:P178"/>
    <mergeCell ref="Q178:S178"/>
    <mergeCell ref="T176:V176"/>
    <mergeCell ref="B177:D177"/>
    <mergeCell ref="F177:H177"/>
    <mergeCell ref="J177:L177"/>
    <mergeCell ref="M177:N177"/>
    <mergeCell ref="O177:P177"/>
    <mergeCell ref="Q177:S177"/>
    <mergeCell ref="T177:V177"/>
    <mergeCell ref="B176:D176"/>
    <mergeCell ref="F176:H176"/>
    <mergeCell ref="J176:L176"/>
    <mergeCell ref="M176:N176"/>
    <mergeCell ref="O176:P176"/>
    <mergeCell ref="Q176:S176"/>
    <mergeCell ref="T174:V174"/>
    <mergeCell ref="B175:D175"/>
    <mergeCell ref="F175:H175"/>
    <mergeCell ref="J175:L175"/>
    <mergeCell ref="M175:N175"/>
    <mergeCell ref="O175:P175"/>
    <mergeCell ref="Q175:S175"/>
    <mergeCell ref="T175:V175"/>
    <mergeCell ref="B174:D174"/>
    <mergeCell ref="F174:H174"/>
    <mergeCell ref="J174:L174"/>
    <mergeCell ref="M174:N174"/>
    <mergeCell ref="O174:P174"/>
    <mergeCell ref="Q174:S174"/>
    <mergeCell ref="T172:V172"/>
    <mergeCell ref="B173:D173"/>
    <mergeCell ref="F173:H173"/>
    <mergeCell ref="J173:L173"/>
    <mergeCell ref="M173:N173"/>
    <mergeCell ref="O173:P173"/>
    <mergeCell ref="Q173:S173"/>
    <mergeCell ref="T173:V173"/>
    <mergeCell ref="B172:D172"/>
    <mergeCell ref="F172:H172"/>
    <mergeCell ref="J172:L172"/>
    <mergeCell ref="M172:N172"/>
    <mergeCell ref="O172:P172"/>
    <mergeCell ref="Q172:S172"/>
    <mergeCell ref="T170:V170"/>
    <mergeCell ref="B171:D171"/>
    <mergeCell ref="F171:H171"/>
    <mergeCell ref="J171:L171"/>
    <mergeCell ref="M171:N171"/>
    <mergeCell ref="O171:P171"/>
    <mergeCell ref="Q171:S171"/>
    <mergeCell ref="T171:V171"/>
    <mergeCell ref="B170:D170"/>
    <mergeCell ref="F170:H170"/>
    <mergeCell ref="J170:L170"/>
    <mergeCell ref="M170:N170"/>
    <mergeCell ref="O170:P170"/>
    <mergeCell ref="Q170:S170"/>
    <mergeCell ref="T168:V168"/>
    <mergeCell ref="B169:D169"/>
    <mergeCell ref="F169:H169"/>
    <mergeCell ref="J169:L169"/>
    <mergeCell ref="M169:N169"/>
    <mergeCell ref="O169:P169"/>
    <mergeCell ref="Q169:S169"/>
    <mergeCell ref="T169:V169"/>
    <mergeCell ref="B168:D168"/>
    <mergeCell ref="F168:H168"/>
    <mergeCell ref="J168:L168"/>
    <mergeCell ref="M168:N168"/>
    <mergeCell ref="O168:P168"/>
    <mergeCell ref="Q168:S168"/>
    <mergeCell ref="T166:V166"/>
    <mergeCell ref="B167:D167"/>
    <mergeCell ref="F167:H167"/>
    <mergeCell ref="J167:L167"/>
    <mergeCell ref="M167:N167"/>
    <mergeCell ref="O167:P167"/>
    <mergeCell ref="Q167:S167"/>
    <mergeCell ref="T167:V167"/>
    <mergeCell ref="B166:D166"/>
    <mergeCell ref="F166:H166"/>
    <mergeCell ref="J166:L166"/>
    <mergeCell ref="M166:N166"/>
    <mergeCell ref="O166:P166"/>
    <mergeCell ref="Q166:S166"/>
    <mergeCell ref="T164:V164"/>
    <mergeCell ref="B165:D165"/>
    <mergeCell ref="F165:H165"/>
    <mergeCell ref="J165:L165"/>
    <mergeCell ref="M165:N165"/>
    <mergeCell ref="O165:P165"/>
    <mergeCell ref="Q165:S165"/>
    <mergeCell ref="T165:V165"/>
    <mergeCell ref="B164:D164"/>
    <mergeCell ref="F164:H164"/>
    <mergeCell ref="J164:L164"/>
    <mergeCell ref="M164:N164"/>
    <mergeCell ref="O164:P164"/>
    <mergeCell ref="Q164:S164"/>
    <mergeCell ref="T162:V162"/>
    <mergeCell ref="B163:D163"/>
    <mergeCell ref="F163:H163"/>
    <mergeCell ref="J163:L163"/>
    <mergeCell ref="M163:N163"/>
    <mergeCell ref="O163:P163"/>
    <mergeCell ref="Q163:S163"/>
    <mergeCell ref="T163:V163"/>
    <mergeCell ref="B162:D162"/>
    <mergeCell ref="F162:H162"/>
    <mergeCell ref="J162:L162"/>
    <mergeCell ref="M162:N162"/>
    <mergeCell ref="O162:P162"/>
    <mergeCell ref="Q162:S162"/>
    <mergeCell ref="T160:V160"/>
    <mergeCell ref="B161:D161"/>
    <mergeCell ref="F161:H161"/>
    <mergeCell ref="J161:L161"/>
    <mergeCell ref="M161:N161"/>
    <mergeCell ref="O161:P161"/>
    <mergeCell ref="Q161:S161"/>
    <mergeCell ref="T161:V161"/>
    <mergeCell ref="B160:D160"/>
    <mergeCell ref="F160:H160"/>
    <mergeCell ref="J160:L160"/>
    <mergeCell ref="M160:N160"/>
    <mergeCell ref="O160:P160"/>
    <mergeCell ref="Q160:S160"/>
    <mergeCell ref="T158:V158"/>
    <mergeCell ref="B159:D159"/>
    <mergeCell ref="F159:H159"/>
    <mergeCell ref="J159:L159"/>
    <mergeCell ref="M159:N159"/>
    <mergeCell ref="O159:P159"/>
    <mergeCell ref="Q159:S159"/>
    <mergeCell ref="T159:V159"/>
    <mergeCell ref="B158:D158"/>
    <mergeCell ref="F158:H158"/>
    <mergeCell ref="J158:L158"/>
    <mergeCell ref="M158:N158"/>
    <mergeCell ref="O158:P158"/>
    <mergeCell ref="Q158:S158"/>
    <mergeCell ref="T156:V156"/>
    <mergeCell ref="B157:D157"/>
    <mergeCell ref="F157:H157"/>
    <mergeCell ref="J157:L157"/>
    <mergeCell ref="M157:N157"/>
    <mergeCell ref="O157:P157"/>
    <mergeCell ref="Q157:S157"/>
    <mergeCell ref="T157:V157"/>
    <mergeCell ref="B156:D156"/>
    <mergeCell ref="F156:H156"/>
    <mergeCell ref="J156:L156"/>
    <mergeCell ref="M156:N156"/>
    <mergeCell ref="O156:P156"/>
    <mergeCell ref="Q156:S156"/>
    <mergeCell ref="T154:V154"/>
    <mergeCell ref="B155:D155"/>
    <mergeCell ref="F155:H155"/>
    <mergeCell ref="J155:L155"/>
    <mergeCell ref="M155:N155"/>
    <mergeCell ref="O155:P155"/>
    <mergeCell ref="Q155:S155"/>
    <mergeCell ref="T155:V155"/>
    <mergeCell ref="B154:D154"/>
    <mergeCell ref="F154:H154"/>
    <mergeCell ref="J154:L154"/>
    <mergeCell ref="M154:N154"/>
    <mergeCell ref="O154:P154"/>
    <mergeCell ref="Q154:S154"/>
    <mergeCell ref="T152:V152"/>
    <mergeCell ref="B153:D153"/>
    <mergeCell ref="F153:H153"/>
    <mergeCell ref="J153:L153"/>
    <mergeCell ref="M153:N153"/>
    <mergeCell ref="O153:P153"/>
    <mergeCell ref="Q153:S153"/>
    <mergeCell ref="T153:V153"/>
    <mergeCell ref="B152:D152"/>
    <mergeCell ref="F152:H152"/>
    <mergeCell ref="J152:L152"/>
    <mergeCell ref="M152:N152"/>
    <mergeCell ref="O152:P152"/>
    <mergeCell ref="Q152:S152"/>
    <mergeCell ref="T150:V150"/>
    <mergeCell ref="B151:D151"/>
    <mergeCell ref="F151:H151"/>
    <mergeCell ref="J151:L151"/>
    <mergeCell ref="M151:N151"/>
    <mergeCell ref="O151:P151"/>
    <mergeCell ref="Q151:S151"/>
    <mergeCell ref="T151:V151"/>
    <mergeCell ref="B150:D150"/>
    <mergeCell ref="F150:H150"/>
    <mergeCell ref="J150:L150"/>
    <mergeCell ref="M150:N150"/>
    <mergeCell ref="O150:P150"/>
    <mergeCell ref="Q150:S150"/>
    <mergeCell ref="T148:V148"/>
    <mergeCell ref="B149:D149"/>
    <mergeCell ref="F149:H149"/>
    <mergeCell ref="J149:L149"/>
    <mergeCell ref="M149:N149"/>
    <mergeCell ref="O149:P149"/>
    <mergeCell ref="Q149:S149"/>
    <mergeCell ref="T149:V149"/>
    <mergeCell ref="B148:D148"/>
    <mergeCell ref="F148:H148"/>
    <mergeCell ref="J148:L148"/>
    <mergeCell ref="M148:N148"/>
    <mergeCell ref="O148:P148"/>
    <mergeCell ref="Q148:S148"/>
    <mergeCell ref="T146:V146"/>
    <mergeCell ref="B147:D147"/>
    <mergeCell ref="F147:H147"/>
    <mergeCell ref="J147:L147"/>
    <mergeCell ref="M147:N147"/>
    <mergeCell ref="O147:P147"/>
    <mergeCell ref="Q147:S147"/>
    <mergeCell ref="T147:V147"/>
    <mergeCell ref="B146:D146"/>
    <mergeCell ref="F146:H146"/>
    <mergeCell ref="J146:L146"/>
    <mergeCell ref="M146:N146"/>
    <mergeCell ref="O146:P146"/>
    <mergeCell ref="Q146:S146"/>
    <mergeCell ref="T144:V144"/>
    <mergeCell ref="B145:D145"/>
    <mergeCell ref="F145:H145"/>
    <mergeCell ref="J145:L145"/>
    <mergeCell ref="M145:N145"/>
    <mergeCell ref="O145:P145"/>
    <mergeCell ref="Q145:S145"/>
    <mergeCell ref="T145:V145"/>
    <mergeCell ref="B144:D144"/>
    <mergeCell ref="F144:H144"/>
    <mergeCell ref="J144:L144"/>
    <mergeCell ref="M144:N144"/>
    <mergeCell ref="O144:P144"/>
    <mergeCell ref="Q144:S144"/>
    <mergeCell ref="T142:V142"/>
    <mergeCell ref="B143:D143"/>
    <mergeCell ref="F143:H143"/>
    <mergeCell ref="J143:L143"/>
    <mergeCell ref="M143:N143"/>
    <mergeCell ref="O143:P143"/>
    <mergeCell ref="Q143:S143"/>
    <mergeCell ref="T143:V143"/>
    <mergeCell ref="B142:D142"/>
    <mergeCell ref="F142:H142"/>
    <mergeCell ref="J142:L142"/>
    <mergeCell ref="M142:N142"/>
    <mergeCell ref="O142:P142"/>
    <mergeCell ref="Q142:S142"/>
    <mergeCell ref="T140:V140"/>
    <mergeCell ref="B141:D141"/>
    <mergeCell ref="F141:H141"/>
    <mergeCell ref="J141:L141"/>
    <mergeCell ref="M141:N141"/>
    <mergeCell ref="O141:P141"/>
    <mergeCell ref="Q141:S141"/>
    <mergeCell ref="T141:V141"/>
    <mergeCell ref="B140:D140"/>
    <mergeCell ref="F140:H140"/>
    <mergeCell ref="J140:L140"/>
    <mergeCell ref="M140:N140"/>
    <mergeCell ref="O140:P140"/>
    <mergeCell ref="Q140:S140"/>
    <mergeCell ref="T138:V138"/>
    <mergeCell ref="B139:D139"/>
    <mergeCell ref="F139:H139"/>
    <mergeCell ref="J139:L139"/>
    <mergeCell ref="M139:N139"/>
    <mergeCell ref="O139:P139"/>
    <mergeCell ref="Q139:S139"/>
    <mergeCell ref="T139:V139"/>
    <mergeCell ref="B138:D138"/>
    <mergeCell ref="F138:H138"/>
    <mergeCell ref="J138:L138"/>
    <mergeCell ref="M138:N138"/>
    <mergeCell ref="O138:P138"/>
    <mergeCell ref="Q138:S138"/>
    <mergeCell ref="T136:V136"/>
    <mergeCell ref="B137:D137"/>
    <mergeCell ref="F137:H137"/>
    <mergeCell ref="J137:L137"/>
    <mergeCell ref="M137:N137"/>
    <mergeCell ref="O137:P137"/>
    <mergeCell ref="Q137:S137"/>
    <mergeCell ref="T137:V137"/>
    <mergeCell ref="B136:D136"/>
    <mergeCell ref="F136:H136"/>
    <mergeCell ref="J136:L136"/>
    <mergeCell ref="M136:N136"/>
    <mergeCell ref="O136:P136"/>
    <mergeCell ref="Q136:S136"/>
    <mergeCell ref="T134:V134"/>
    <mergeCell ref="B135:D135"/>
    <mergeCell ref="F135:H135"/>
    <mergeCell ref="J135:L135"/>
    <mergeCell ref="M135:N135"/>
    <mergeCell ref="O135:P135"/>
    <mergeCell ref="Q135:S135"/>
    <mergeCell ref="T135:V135"/>
    <mergeCell ref="B134:D134"/>
    <mergeCell ref="F134:H134"/>
    <mergeCell ref="J134:L134"/>
    <mergeCell ref="M134:N134"/>
    <mergeCell ref="O134:P134"/>
    <mergeCell ref="Q134:S134"/>
    <mergeCell ref="T132:V132"/>
    <mergeCell ref="B133:D133"/>
    <mergeCell ref="F133:H133"/>
    <mergeCell ref="J133:L133"/>
    <mergeCell ref="M133:N133"/>
    <mergeCell ref="O133:P133"/>
    <mergeCell ref="Q133:S133"/>
    <mergeCell ref="T133:V133"/>
    <mergeCell ref="B132:D132"/>
    <mergeCell ref="F132:H132"/>
    <mergeCell ref="J132:L132"/>
    <mergeCell ref="M132:N132"/>
    <mergeCell ref="O132:P132"/>
    <mergeCell ref="Q132:S132"/>
    <mergeCell ref="T130:V130"/>
    <mergeCell ref="B131:D131"/>
    <mergeCell ref="F131:H131"/>
    <mergeCell ref="J131:L131"/>
    <mergeCell ref="M131:N131"/>
    <mergeCell ref="O131:P131"/>
    <mergeCell ref="Q131:S131"/>
    <mergeCell ref="T131:V131"/>
    <mergeCell ref="B130:D130"/>
    <mergeCell ref="F130:H130"/>
    <mergeCell ref="J130:L130"/>
    <mergeCell ref="M130:N130"/>
    <mergeCell ref="O130:P130"/>
    <mergeCell ref="Q130:S130"/>
    <mergeCell ref="T128:V128"/>
    <mergeCell ref="B129:D129"/>
    <mergeCell ref="F129:H129"/>
    <mergeCell ref="J129:L129"/>
    <mergeCell ref="M129:N129"/>
    <mergeCell ref="O129:P129"/>
    <mergeCell ref="Q129:S129"/>
    <mergeCell ref="T129:V129"/>
    <mergeCell ref="B128:D128"/>
    <mergeCell ref="F128:H128"/>
    <mergeCell ref="J128:L128"/>
    <mergeCell ref="M128:N128"/>
    <mergeCell ref="O128:P128"/>
    <mergeCell ref="Q128:S128"/>
    <mergeCell ref="T126:V126"/>
    <mergeCell ref="B127:D127"/>
    <mergeCell ref="F127:H127"/>
    <mergeCell ref="J127:L127"/>
    <mergeCell ref="M127:N127"/>
    <mergeCell ref="O127:P127"/>
    <mergeCell ref="Q127:S127"/>
    <mergeCell ref="T127:V127"/>
    <mergeCell ref="B126:D126"/>
    <mergeCell ref="F126:H126"/>
    <mergeCell ref="J126:L126"/>
    <mergeCell ref="M126:N126"/>
    <mergeCell ref="O126:P126"/>
    <mergeCell ref="Q126:S126"/>
    <mergeCell ref="T124:V124"/>
    <mergeCell ref="B125:D125"/>
    <mergeCell ref="F125:H125"/>
    <mergeCell ref="J125:L125"/>
    <mergeCell ref="M125:N125"/>
    <mergeCell ref="O125:P125"/>
    <mergeCell ref="Q125:S125"/>
    <mergeCell ref="T125:V125"/>
    <mergeCell ref="B124:D124"/>
    <mergeCell ref="F124:H124"/>
    <mergeCell ref="J124:L124"/>
    <mergeCell ref="M124:N124"/>
    <mergeCell ref="O124:P124"/>
    <mergeCell ref="Q124:S124"/>
    <mergeCell ref="T122:V122"/>
    <mergeCell ref="B123:D123"/>
    <mergeCell ref="F123:H123"/>
    <mergeCell ref="J123:L123"/>
    <mergeCell ref="M123:N123"/>
    <mergeCell ref="O123:P123"/>
    <mergeCell ref="Q123:S123"/>
    <mergeCell ref="T123:V123"/>
    <mergeCell ref="B122:D122"/>
    <mergeCell ref="F122:H122"/>
    <mergeCell ref="J122:L122"/>
    <mergeCell ref="M122:N122"/>
    <mergeCell ref="O122:P122"/>
    <mergeCell ref="Q122:S122"/>
    <mergeCell ref="T120:V120"/>
    <mergeCell ref="B121:D121"/>
    <mergeCell ref="F121:H121"/>
    <mergeCell ref="J121:L121"/>
    <mergeCell ref="M121:N121"/>
    <mergeCell ref="O121:P121"/>
    <mergeCell ref="Q121:S121"/>
    <mergeCell ref="T121:V121"/>
    <mergeCell ref="B120:D120"/>
    <mergeCell ref="F120:H120"/>
    <mergeCell ref="J120:L120"/>
    <mergeCell ref="M120:N120"/>
    <mergeCell ref="O120:P120"/>
    <mergeCell ref="Q120:S120"/>
    <mergeCell ref="T118:V118"/>
    <mergeCell ref="B119:D119"/>
    <mergeCell ref="F119:H119"/>
    <mergeCell ref="J119:L119"/>
    <mergeCell ref="M119:N119"/>
    <mergeCell ref="O119:P119"/>
    <mergeCell ref="Q119:S119"/>
    <mergeCell ref="T119:V119"/>
    <mergeCell ref="B118:D118"/>
    <mergeCell ref="F118:H118"/>
    <mergeCell ref="J118:L118"/>
    <mergeCell ref="M118:N118"/>
    <mergeCell ref="O118:P118"/>
    <mergeCell ref="Q118:S118"/>
    <mergeCell ref="T116:V116"/>
    <mergeCell ref="B117:D117"/>
    <mergeCell ref="F117:H117"/>
    <mergeCell ref="J117:L117"/>
    <mergeCell ref="M117:N117"/>
    <mergeCell ref="O117:P117"/>
    <mergeCell ref="Q117:S117"/>
    <mergeCell ref="T117:V117"/>
    <mergeCell ref="B116:D116"/>
    <mergeCell ref="F116:H116"/>
    <mergeCell ref="J116:L116"/>
    <mergeCell ref="M116:N116"/>
    <mergeCell ref="O116:P116"/>
    <mergeCell ref="Q116:S116"/>
    <mergeCell ref="T114:V114"/>
    <mergeCell ref="B115:D115"/>
    <mergeCell ref="F115:H115"/>
    <mergeCell ref="J115:L115"/>
    <mergeCell ref="M115:N115"/>
    <mergeCell ref="O115:P115"/>
    <mergeCell ref="Q115:S115"/>
    <mergeCell ref="T115:V115"/>
    <mergeCell ref="B114:D114"/>
    <mergeCell ref="F114:H114"/>
    <mergeCell ref="J114:L114"/>
    <mergeCell ref="M114:N114"/>
    <mergeCell ref="O114:P114"/>
    <mergeCell ref="Q114:S114"/>
    <mergeCell ref="T112:V112"/>
    <mergeCell ref="B113:D113"/>
    <mergeCell ref="F113:H113"/>
    <mergeCell ref="J113:L113"/>
    <mergeCell ref="M113:N113"/>
    <mergeCell ref="O113:P113"/>
    <mergeCell ref="Q113:S113"/>
    <mergeCell ref="T113:V113"/>
    <mergeCell ref="B112:D112"/>
    <mergeCell ref="F112:H112"/>
    <mergeCell ref="J112:L112"/>
    <mergeCell ref="M112:N112"/>
    <mergeCell ref="O112:P112"/>
    <mergeCell ref="Q112:S112"/>
    <mergeCell ref="T110:V110"/>
    <mergeCell ref="B111:D111"/>
    <mergeCell ref="F111:H111"/>
    <mergeCell ref="J111:L111"/>
    <mergeCell ref="M111:N111"/>
    <mergeCell ref="O111:P111"/>
    <mergeCell ref="Q111:S111"/>
    <mergeCell ref="T111:V111"/>
    <mergeCell ref="B110:D110"/>
    <mergeCell ref="F110:H110"/>
    <mergeCell ref="J110:L110"/>
    <mergeCell ref="M110:N110"/>
    <mergeCell ref="O110:P110"/>
    <mergeCell ref="Q110:S110"/>
    <mergeCell ref="T108:V108"/>
    <mergeCell ref="B109:D109"/>
    <mergeCell ref="F109:H109"/>
    <mergeCell ref="J109:L109"/>
    <mergeCell ref="M109:N109"/>
    <mergeCell ref="O109:P109"/>
    <mergeCell ref="Q109:S109"/>
    <mergeCell ref="T109:V109"/>
    <mergeCell ref="B108:D108"/>
    <mergeCell ref="F108:H108"/>
    <mergeCell ref="J108:L108"/>
    <mergeCell ref="M108:N108"/>
    <mergeCell ref="O108:P108"/>
    <mergeCell ref="Q108:S108"/>
    <mergeCell ref="T106:V106"/>
    <mergeCell ref="B107:D107"/>
    <mergeCell ref="F107:H107"/>
    <mergeCell ref="J107:L107"/>
    <mergeCell ref="M107:N107"/>
    <mergeCell ref="O107:P107"/>
    <mergeCell ref="Q107:S107"/>
    <mergeCell ref="T107:V107"/>
    <mergeCell ref="B106:D106"/>
    <mergeCell ref="F106:H106"/>
    <mergeCell ref="J106:L106"/>
    <mergeCell ref="M106:N106"/>
    <mergeCell ref="O106:P106"/>
    <mergeCell ref="Q106:S106"/>
    <mergeCell ref="T104:V104"/>
    <mergeCell ref="B105:D105"/>
    <mergeCell ref="F105:H105"/>
    <mergeCell ref="J105:L105"/>
    <mergeCell ref="M105:N105"/>
    <mergeCell ref="O105:P105"/>
    <mergeCell ref="Q105:S105"/>
    <mergeCell ref="T105:V105"/>
    <mergeCell ref="B104:D104"/>
    <mergeCell ref="F104:H104"/>
    <mergeCell ref="J104:L104"/>
    <mergeCell ref="M104:N104"/>
    <mergeCell ref="O104:P104"/>
    <mergeCell ref="Q104:S104"/>
    <mergeCell ref="T102:V102"/>
    <mergeCell ref="B103:D103"/>
    <mergeCell ref="F103:H103"/>
    <mergeCell ref="J103:L103"/>
    <mergeCell ref="M103:N103"/>
    <mergeCell ref="O103:P103"/>
    <mergeCell ref="Q103:S103"/>
    <mergeCell ref="T103:V103"/>
    <mergeCell ref="B102:D102"/>
    <mergeCell ref="F102:H102"/>
    <mergeCell ref="J102:L102"/>
    <mergeCell ref="M102:N102"/>
    <mergeCell ref="O102:P102"/>
    <mergeCell ref="Q102:S102"/>
    <mergeCell ref="T100:V100"/>
    <mergeCell ref="B101:D101"/>
    <mergeCell ref="F101:H101"/>
    <mergeCell ref="J101:L101"/>
    <mergeCell ref="M101:N101"/>
    <mergeCell ref="O101:P101"/>
    <mergeCell ref="Q101:S101"/>
    <mergeCell ref="T101:V101"/>
    <mergeCell ref="B100:D100"/>
    <mergeCell ref="F100:H100"/>
    <mergeCell ref="J100:L100"/>
    <mergeCell ref="M100:N100"/>
    <mergeCell ref="O100:P100"/>
    <mergeCell ref="Q100:S100"/>
    <mergeCell ref="T98:V98"/>
    <mergeCell ref="B99:D99"/>
    <mergeCell ref="F99:H99"/>
    <mergeCell ref="J99:L99"/>
    <mergeCell ref="M99:N99"/>
    <mergeCell ref="O99:P99"/>
    <mergeCell ref="Q99:S99"/>
    <mergeCell ref="T99:V99"/>
    <mergeCell ref="B98:D98"/>
    <mergeCell ref="F98:H98"/>
    <mergeCell ref="J98:L98"/>
    <mergeCell ref="M98:N98"/>
    <mergeCell ref="O98:P98"/>
    <mergeCell ref="Q98:S98"/>
    <mergeCell ref="T96:V96"/>
    <mergeCell ref="B97:D97"/>
    <mergeCell ref="F97:H97"/>
    <mergeCell ref="J97:L97"/>
    <mergeCell ref="M97:N97"/>
    <mergeCell ref="O97:P97"/>
    <mergeCell ref="Q97:S97"/>
    <mergeCell ref="T97:V97"/>
    <mergeCell ref="B96:D96"/>
    <mergeCell ref="F96:H96"/>
    <mergeCell ref="J96:L96"/>
    <mergeCell ref="M96:N96"/>
    <mergeCell ref="O96:P96"/>
    <mergeCell ref="Q96:S96"/>
    <mergeCell ref="T94:V94"/>
    <mergeCell ref="B95:D95"/>
    <mergeCell ref="F95:H95"/>
    <mergeCell ref="J95:L95"/>
    <mergeCell ref="M95:N95"/>
    <mergeCell ref="O95:P95"/>
    <mergeCell ref="Q95:S95"/>
    <mergeCell ref="T95:V95"/>
    <mergeCell ref="B94:D94"/>
    <mergeCell ref="F94:H94"/>
    <mergeCell ref="J94:L94"/>
    <mergeCell ref="M94:N94"/>
    <mergeCell ref="O94:P94"/>
    <mergeCell ref="Q94:S94"/>
    <mergeCell ref="T92:V92"/>
    <mergeCell ref="B93:D93"/>
    <mergeCell ref="F93:H93"/>
    <mergeCell ref="J93:L93"/>
    <mergeCell ref="M93:N93"/>
    <mergeCell ref="O93:P93"/>
    <mergeCell ref="Q93:S93"/>
    <mergeCell ref="T93:V93"/>
    <mergeCell ref="B92:D92"/>
    <mergeCell ref="F92:H92"/>
    <mergeCell ref="J92:L92"/>
    <mergeCell ref="M92:N92"/>
    <mergeCell ref="O92:P92"/>
    <mergeCell ref="Q92:S92"/>
    <mergeCell ref="T90:V90"/>
    <mergeCell ref="B91:D91"/>
    <mergeCell ref="F91:H91"/>
    <mergeCell ref="J91:L91"/>
    <mergeCell ref="M91:N91"/>
    <mergeCell ref="O91:P91"/>
    <mergeCell ref="Q91:S91"/>
    <mergeCell ref="T91:V91"/>
    <mergeCell ref="B90:D90"/>
    <mergeCell ref="F90:H90"/>
    <mergeCell ref="J90:L90"/>
    <mergeCell ref="M90:N90"/>
    <mergeCell ref="O90:P90"/>
    <mergeCell ref="Q90:S90"/>
    <mergeCell ref="T88:V88"/>
    <mergeCell ref="B89:D89"/>
    <mergeCell ref="F89:H89"/>
    <mergeCell ref="J89:L89"/>
    <mergeCell ref="M89:N89"/>
    <mergeCell ref="O89:P89"/>
    <mergeCell ref="Q89:S89"/>
    <mergeCell ref="T89:V89"/>
    <mergeCell ref="B88:D88"/>
    <mergeCell ref="F88:H88"/>
    <mergeCell ref="J88:L88"/>
    <mergeCell ref="M88:N88"/>
    <mergeCell ref="O88:P88"/>
    <mergeCell ref="Q88:S88"/>
    <mergeCell ref="T85:V85"/>
    <mergeCell ref="B86:D86"/>
    <mergeCell ref="B87:D87"/>
    <mergeCell ref="F87:H87"/>
    <mergeCell ref="J87:L87"/>
    <mergeCell ref="M87:N87"/>
    <mergeCell ref="O87:P87"/>
    <mergeCell ref="Q87:S87"/>
    <mergeCell ref="T87:V87"/>
    <mergeCell ref="B85:D85"/>
    <mergeCell ref="F85:H85"/>
    <mergeCell ref="J85:L85"/>
    <mergeCell ref="M85:N85"/>
    <mergeCell ref="O85:P85"/>
    <mergeCell ref="Q85:S85"/>
    <mergeCell ref="T83:V83"/>
    <mergeCell ref="B84:D84"/>
    <mergeCell ref="F84:H84"/>
    <mergeCell ref="J84:L84"/>
    <mergeCell ref="M84:N84"/>
    <mergeCell ref="O84:P84"/>
    <mergeCell ref="Q84:S84"/>
    <mergeCell ref="T84:V84"/>
    <mergeCell ref="B83:D83"/>
    <mergeCell ref="F83:H83"/>
    <mergeCell ref="J83:L83"/>
    <mergeCell ref="M83:N83"/>
    <mergeCell ref="O83:P83"/>
    <mergeCell ref="Q83:S83"/>
    <mergeCell ref="T81:V81"/>
    <mergeCell ref="B82:D82"/>
    <mergeCell ref="F82:H82"/>
    <mergeCell ref="J82:L82"/>
    <mergeCell ref="M82:N82"/>
    <mergeCell ref="O82:P82"/>
    <mergeCell ref="Q82:S82"/>
    <mergeCell ref="T82:V82"/>
    <mergeCell ref="B81:D81"/>
    <mergeCell ref="F81:H81"/>
    <mergeCell ref="J81:L81"/>
    <mergeCell ref="M81:N81"/>
    <mergeCell ref="O81:P81"/>
    <mergeCell ref="Q81:S81"/>
    <mergeCell ref="T79:V79"/>
    <mergeCell ref="B80:D80"/>
    <mergeCell ref="F80:H80"/>
    <mergeCell ref="J80:L80"/>
    <mergeCell ref="M80:N80"/>
    <mergeCell ref="O80:P80"/>
    <mergeCell ref="Q80:S80"/>
    <mergeCell ref="T80:V80"/>
    <mergeCell ref="B79:D79"/>
    <mergeCell ref="F79:H79"/>
    <mergeCell ref="J79:L79"/>
    <mergeCell ref="M79:N79"/>
    <mergeCell ref="O79:P79"/>
    <mergeCell ref="Q79:S79"/>
    <mergeCell ref="T77:V77"/>
    <mergeCell ref="B78:D78"/>
    <mergeCell ref="F78:H78"/>
    <mergeCell ref="J78:L78"/>
    <mergeCell ref="M78:N78"/>
    <mergeCell ref="O78:P78"/>
    <mergeCell ref="Q78:S78"/>
    <mergeCell ref="T78:V78"/>
    <mergeCell ref="B77:D77"/>
    <mergeCell ref="F77:H77"/>
    <mergeCell ref="J77:L77"/>
    <mergeCell ref="M77:N77"/>
    <mergeCell ref="O77:P77"/>
    <mergeCell ref="Q77:S77"/>
    <mergeCell ref="T75:V75"/>
    <mergeCell ref="B76:D76"/>
    <mergeCell ref="F76:H76"/>
    <mergeCell ref="J76:L76"/>
    <mergeCell ref="M76:N76"/>
    <mergeCell ref="O76:P76"/>
    <mergeCell ref="Q76:S76"/>
    <mergeCell ref="T76:V76"/>
    <mergeCell ref="B75:D75"/>
    <mergeCell ref="F75:H75"/>
    <mergeCell ref="J75:L75"/>
    <mergeCell ref="M75:N75"/>
    <mergeCell ref="O75:P75"/>
    <mergeCell ref="Q75:S75"/>
    <mergeCell ref="T73:V73"/>
    <mergeCell ref="B74:D74"/>
    <mergeCell ref="F74:H74"/>
    <mergeCell ref="J74:L74"/>
    <mergeCell ref="M74:N74"/>
    <mergeCell ref="O74:P74"/>
    <mergeCell ref="Q74:S74"/>
    <mergeCell ref="T74:V74"/>
    <mergeCell ref="B73:D73"/>
    <mergeCell ref="F73:H73"/>
    <mergeCell ref="J73:L73"/>
    <mergeCell ref="M73:N73"/>
    <mergeCell ref="O73:P73"/>
    <mergeCell ref="Q73:S73"/>
    <mergeCell ref="T71:V71"/>
    <mergeCell ref="B72:D72"/>
    <mergeCell ref="F72:H72"/>
    <mergeCell ref="J72:L72"/>
    <mergeCell ref="M72:N72"/>
    <mergeCell ref="O72:P72"/>
    <mergeCell ref="Q72:S72"/>
    <mergeCell ref="T72:V72"/>
    <mergeCell ref="B71:D71"/>
    <mergeCell ref="F71:H71"/>
    <mergeCell ref="J71:L71"/>
    <mergeCell ref="M71:N71"/>
    <mergeCell ref="O71:P71"/>
    <mergeCell ref="Q71:S71"/>
    <mergeCell ref="T69:V69"/>
    <mergeCell ref="B70:D70"/>
    <mergeCell ref="F70:H70"/>
    <mergeCell ref="J70:L70"/>
    <mergeCell ref="M70:N70"/>
    <mergeCell ref="O70:P70"/>
    <mergeCell ref="Q70:S70"/>
    <mergeCell ref="T70:V70"/>
    <mergeCell ref="B69:D69"/>
    <mergeCell ref="F69:H69"/>
    <mergeCell ref="J69:L69"/>
    <mergeCell ref="M69:N69"/>
    <mergeCell ref="O69:P69"/>
    <mergeCell ref="Q69:S69"/>
    <mergeCell ref="T67:V67"/>
    <mergeCell ref="B68:D68"/>
    <mergeCell ref="F68:H68"/>
    <mergeCell ref="J68:L68"/>
    <mergeCell ref="M68:N68"/>
    <mergeCell ref="O68:P68"/>
    <mergeCell ref="Q68:S68"/>
    <mergeCell ref="T68:V68"/>
    <mergeCell ref="B67:D67"/>
    <mergeCell ref="F67:H67"/>
    <mergeCell ref="J67:L67"/>
    <mergeCell ref="M67:N67"/>
    <mergeCell ref="O67:P67"/>
    <mergeCell ref="Q67:S67"/>
    <mergeCell ref="T65:V65"/>
    <mergeCell ref="B66:D66"/>
    <mergeCell ref="F66:H66"/>
    <mergeCell ref="J66:L66"/>
    <mergeCell ref="M66:N66"/>
    <mergeCell ref="O66:P66"/>
    <mergeCell ref="Q66:S66"/>
    <mergeCell ref="T66:V66"/>
    <mergeCell ref="B65:D65"/>
    <mergeCell ref="F65:H65"/>
    <mergeCell ref="J65:L65"/>
    <mergeCell ref="M65:N65"/>
    <mergeCell ref="O65:P65"/>
    <mergeCell ref="Q65:S65"/>
    <mergeCell ref="T63:V63"/>
    <mergeCell ref="B64:D64"/>
    <mergeCell ref="F64:H64"/>
    <mergeCell ref="J64:L64"/>
    <mergeCell ref="M64:N64"/>
    <mergeCell ref="O64:P64"/>
    <mergeCell ref="Q64:S64"/>
    <mergeCell ref="T64:V64"/>
    <mergeCell ref="B63:D63"/>
    <mergeCell ref="F63:H63"/>
    <mergeCell ref="J63:L63"/>
    <mergeCell ref="M63:N63"/>
    <mergeCell ref="O63:P63"/>
    <mergeCell ref="Q63:S63"/>
    <mergeCell ref="T61:V61"/>
    <mergeCell ref="B62:D62"/>
    <mergeCell ref="F62:H62"/>
    <mergeCell ref="J62:L62"/>
    <mergeCell ref="M62:N62"/>
    <mergeCell ref="O62:P62"/>
    <mergeCell ref="Q62:S62"/>
    <mergeCell ref="T62:V62"/>
    <mergeCell ref="B61:D61"/>
    <mergeCell ref="F61:H61"/>
    <mergeCell ref="J61:L61"/>
    <mergeCell ref="M61:N61"/>
    <mergeCell ref="O61:P61"/>
    <mergeCell ref="Q61:S61"/>
    <mergeCell ref="T59:V59"/>
    <mergeCell ref="B60:D60"/>
    <mergeCell ref="F60:H60"/>
    <mergeCell ref="J60:L60"/>
    <mergeCell ref="M60:N60"/>
    <mergeCell ref="O60:P60"/>
    <mergeCell ref="Q60:S60"/>
    <mergeCell ref="T60:V60"/>
    <mergeCell ref="B59:D59"/>
    <mergeCell ref="F59:H59"/>
    <mergeCell ref="J59:L59"/>
    <mergeCell ref="M59:N59"/>
    <mergeCell ref="O59:P59"/>
    <mergeCell ref="Q59:S59"/>
    <mergeCell ref="T57:V57"/>
    <mergeCell ref="B58:D58"/>
    <mergeCell ref="F58:H58"/>
    <mergeCell ref="J58:L58"/>
    <mergeCell ref="M58:N58"/>
    <mergeCell ref="O58:P58"/>
    <mergeCell ref="Q58:S58"/>
    <mergeCell ref="T58:V58"/>
    <mergeCell ref="B57:D57"/>
    <mergeCell ref="F57:H57"/>
    <mergeCell ref="J57:L57"/>
    <mergeCell ref="M57:N57"/>
    <mergeCell ref="O57:P57"/>
    <mergeCell ref="Q57:S57"/>
    <mergeCell ref="T55:V55"/>
    <mergeCell ref="B56:D56"/>
    <mergeCell ref="F56:H56"/>
    <mergeCell ref="J56:L56"/>
    <mergeCell ref="M56:N56"/>
    <mergeCell ref="O56:P56"/>
    <mergeCell ref="Q56:S56"/>
    <mergeCell ref="T56:V56"/>
    <mergeCell ref="B55:D55"/>
    <mergeCell ref="F55:H55"/>
    <mergeCell ref="J55:L55"/>
    <mergeCell ref="M55:N55"/>
    <mergeCell ref="O55:P55"/>
    <mergeCell ref="Q55:S55"/>
    <mergeCell ref="T53:V53"/>
    <mergeCell ref="B54:D54"/>
    <mergeCell ref="F54:H54"/>
    <mergeCell ref="J54:L54"/>
    <mergeCell ref="M54:N54"/>
    <mergeCell ref="O54:P54"/>
    <mergeCell ref="Q54:S54"/>
    <mergeCell ref="T54:V54"/>
    <mergeCell ref="B53:D53"/>
    <mergeCell ref="F53:H53"/>
    <mergeCell ref="J53:L53"/>
    <mergeCell ref="M53:N53"/>
    <mergeCell ref="O53:P53"/>
    <mergeCell ref="Q53:S53"/>
    <mergeCell ref="T51:V51"/>
    <mergeCell ref="B52:D52"/>
    <mergeCell ref="F52:H52"/>
    <mergeCell ref="J52:L52"/>
    <mergeCell ref="M52:N52"/>
    <mergeCell ref="O52:P52"/>
    <mergeCell ref="Q52:S52"/>
    <mergeCell ref="T52:V52"/>
    <mergeCell ref="B51:D51"/>
    <mergeCell ref="F51:H51"/>
    <mergeCell ref="J51:L51"/>
    <mergeCell ref="M51:N51"/>
    <mergeCell ref="O51:P51"/>
    <mergeCell ref="Q51:S51"/>
    <mergeCell ref="T49:V49"/>
    <mergeCell ref="B50:D50"/>
    <mergeCell ref="F50:H50"/>
    <mergeCell ref="J50:L50"/>
    <mergeCell ref="M50:N50"/>
    <mergeCell ref="O50:P50"/>
    <mergeCell ref="Q50:S50"/>
    <mergeCell ref="T50:V50"/>
    <mergeCell ref="B49:D49"/>
    <mergeCell ref="F49:H49"/>
    <mergeCell ref="J49:L49"/>
    <mergeCell ref="M49:N49"/>
    <mergeCell ref="O49:P49"/>
    <mergeCell ref="Q49:S49"/>
    <mergeCell ref="T47:V47"/>
    <mergeCell ref="B48:D48"/>
    <mergeCell ref="F48:H48"/>
    <mergeCell ref="J48:L48"/>
    <mergeCell ref="M48:N48"/>
    <mergeCell ref="O48:P48"/>
    <mergeCell ref="Q48:S48"/>
    <mergeCell ref="T48:V48"/>
    <mergeCell ref="B47:D47"/>
    <mergeCell ref="F47:H47"/>
    <mergeCell ref="J47:L47"/>
    <mergeCell ref="M47:N47"/>
    <mergeCell ref="O47:P47"/>
    <mergeCell ref="Q47:S47"/>
    <mergeCell ref="T45:V45"/>
    <mergeCell ref="B46:D46"/>
    <mergeCell ref="F46:H46"/>
    <mergeCell ref="J46:L46"/>
    <mergeCell ref="M46:N46"/>
    <mergeCell ref="O46:P46"/>
    <mergeCell ref="Q46:S46"/>
    <mergeCell ref="T46:V46"/>
    <mergeCell ref="B45:D45"/>
    <mergeCell ref="F45:H45"/>
    <mergeCell ref="J45:L45"/>
    <mergeCell ref="M45:N45"/>
    <mergeCell ref="O45:P45"/>
    <mergeCell ref="Q45:S45"/>
    <mergeCell ref="T43:V43"/>
    <mergeCell ref="B44:D44"/>
    <mergeCell ref="F44:H44"/>
    <mergeCell ref="J44:L44"/>
    <mergeCell ref="M44:N44"/>
    <mergeCell ref="O44:P44"/>
    <mergeCell ref="Q44:S44"/>
    <mergeCell ref="T44:V44"/>
    <mergeCell ref="B43:D43"/>
    <mergeCell ref="F43:H43"/>
    <mergeCell ref="J43:L43"/>
    <mergeCell ref="M43:N43"/>
    <mergeCell ref="O43:P43"/>
    <mergeCell ref="Q43:S43"/>
    <mergeCell ref="T41:V41"/>
    <mergeCell ref="B42:D42"/>
    <mergeCell ref="F42:H42"/>
    <mergeCell ref="J42:L42"/>
    <mergeCell ref="M42:N42"/>
    <mergeCell ref="O42:P42"/>
    <mergeCell ref="Q42:S42"/>
    <mergeCell ref="T42:V42"/>
    <mergeCell ref="B41:D41"/>
    <mergeCell ref="F41:H41"/>
    <mergeCell ref="J41:L41"/>
    <mergeCell ref="M41:N41"/>
    <mergeCell ref="O41:P41"/>
    <mergeCell ref="Q41:S41"/>
    <mergeCell ref="T39:V39"/>
    <mergeCell ref="B40:D40"/>
    <mergeCell ref="F40:H40"/>
    <mergeCell ref="J40:L40"/>
    <mergeCell ref="M40:N40"/>
    <mergeCell ref="O40:P40"/>
    <mergeCell ref="Q40:S40"/>
    <mergeCell ref="T40:V40"/>
    <mergeCell ref="B39:D39"/>
    <mergeCell ref="F39:H39"/>
    <mergeCell ref="J39:L39"/>
    <mergeCell ref="M39:N39"/>
    <mergeCell ref="O39:P39"/>
    <mergeCell ref="Q39:S39"/>
    <mergeCell ref="T37:V37"/>
    <mergeCell ref="B38:D38"/>
    <mergeCell ref="F38:H38"/>
    <mergeCell ref="J38:L38"/>
    <mergeCell ref="M38:N38"/>
    <mergeCell ref="O38:P38"/>
    <mergeCell ref="Q38:S38"/>
    <mergeCell ref="T38:V38"/>
    <mergeCell ref="B37:D37"/>
    <mergeCell ref="F37:H37"/>
    <mergeCell ref="J37:L37"/>
    <mergeCell ref="M37:N37"/>
    <mergeCell ref="O37:P37"/>
    <mergeCell ref="Q37:S37"/>
    <mergeCell ref="T35:V35"/>
    <mergeCell ref="B36:D36"/>
    <mergeCell ref="F36:H36"/>
    <mergeCell ref="J36:L36"/>
    <mergeCell ref="M36:N36"/>
    <mergeCell ref="O36:P36"/>
    <mergeCell ref="Q36:S36"/>
    <mergeCell ref="T36:V36"/>
    <mergeCell ref="B35:D35"/>
    <mergeCell ref="F35:H35"/>
    <mergeCell ref="J35:L35"/>
    <mergeCell ref="M35:N35"/>
    <mergeCell ref="O35:P35"/>
    <mergeCell ref="Q35:S35"/>
    <mergeCell ref="T33:V33"/>
    <mergeCell ref="B34:D34"/>
    <mergeCell ref="F34:H34"/>
    <mergeCell ref="J34:L34"/>
    <mergeCell ref="M34:N34"/>
    <mergeCell ref="O34:P34"/>
    <mergeCell ref="Q34:S34"/>
    <mergeCell ref="T34:V34"/>
    <mergeCell ref="B33:D33"/>
    <mergeCell ref="F33:H33"/>
    <mergeCell ref="J33:L33"/>
    <mergeCell ref="M33:N33"/>
    <mergeCell ref="O33:P33"/>
    <mergeCell ref="Q33:S33"/>
    <mergeCell ref="T31:V31"/>
    <mergeCell ref="B32:D32"/>
    <mergeCell ref="F32:H32"/>
    <mergeCell ref="J32:L32"/>
    <mergeCell ref="M32:N32"/>
    <mergeCell ref="O32:P32"/>
    <mergeCell ref="Q32:S32"/>
    <mergeCell ref="T32:V32"/>
    <mergeCell ref="B31:D31"/>
    <mergeCell ref="F31:H31"/>
    <mergeCell ref="J31:L31"/>
    <mergeCell ref="M31:N31"/>
    <mergeCell ref="O31:P31"/>
    <mergeCell ref="Q31:S31"/>
    <mergeCell ref="T29:V29"/>
    <mergeCell ref="B30:D30"/>
    <mergeCell ref="F30:H30"/>
    <mergeCell ref="J30:L30"/>
    <mergeCell ref="M30:N30"/>
    <mergeCell ref="O30:P30"/>
    <mergeCell ref="Q30:S30"/>
    <mergeCell ref="T30:V30"/>
    <mergeCell ref="B29:D29"/>
    <mergeCell ref="F29:H29"/>
    <mergeCell ref="J29:L29"/>
    <mergeCell ref="M29:N29"/>
    <mergeCell ref="O29:P29"/>
    <mergeCell ref="Q29:S29"/>
    <mergeCell ref="T27:V27"/>
    <mergeCell ref="B28:D28"/>
    <mergeCell ref="F28:H28"/>
    <mergeCell ref="J28:L28"/>
    <mergeCell ref="M28:N28"/>
    <mergeCell ref="O28:P28"/>
    <mergeCell ref="Q28:S28"/>
    <mergeCell ref="T28:V28"/>
    <mergeCell ref="B27:D27"/>
    <mergeCell ref="F27:H27"/>
    <mergeCell ref="J27:L27"/>
    <mergeCell ref="M27:N27"/>
    <mergeCell ref="O27:P27"/>
    <mergeCell ref="Q27:S27"/>
    <mergeCell ref="T25:V25"/>
    <mergeCell ref="B26:D26"/>
    <mergeCell ref="F26:H26"/>
    <mergeCell ref="J26:L26"/>
    <mergeCell ref="M26:N26"/>
    <mergeCell ref="O26:P26"/>
    <mergeCell ref="Q26:S26"/>
    <mergeCell ref="T26:V26"/>
    <mergeCell ref="B25:D25"/>
    <mergeCell ref="F25:H25"/>
    <mergeCell ref="J25:L25"/>
    <mergeCell ref="M25:N25"/>
    <mergeCell ref="O25:P25"/>
    <mergeCell ref="Q25:S25"/>
    <mergeCell ref="T23:V23"/>
    <mergeCell ref="B24:D24"/>
    <mergeCell ref="F24:H24"/>
    <mergeCell ref="J24:L24"/>
    <mergeCell ref="M24:N24"/>
    <mergeCell ref="O24:P24"/>
    <mergeCell ref="Q24:S24"/>
    <mergeCell ref="T24:V24"/>
    <mergeCell ref="B23:D23"/>
    <mergeCell ref="F23:H23"/>
    <mergeCell ref="J23:L23"/>
    <mergeCell ref="M23:N23"/>
    <mergeCell ref="O23:P23"/>
    <mergeCell ref="Q23:S23"/>
    <mergeCell ref="T21:V21"/>
    <mergeCell ref="B22:D22"/>
    <mergeCell ref="F22:H22"/>
    <mergeCell ref="J22:L22"/>
    <mergeCell ref="M22:N22"/>
    <mergeCell ref="O22:P22"/>
    <mergeCell ref="Q22:S22"/>
    <mergeCell ref="T22:V22"/>
    <mergeCell ref="B21:D21"/>
    <mergeCell ref="F21:H21"/>
    <mergeCell ref="J21:L21"/>
    <mergeCell ref="M21:N21"/>
    <mergeCell ref="O21:P21"/>
    <mergeCell ref="Q21:S21"/>
    <mergeCell ref="T19:V19"/>
    <mergeCell ref="B20:D20"/>
    <mergeCell ref="F20:H20"/>
    <mergeCell ref="J20:L20"/>
    <mergeCell ref="M20:N20"/>
    <mergeCell ref="O20:P20"/>
    <mergeCell ref="Q20:S20"/>
    <mergeCell ref="T20:V20"/>
    <mergeCell ref="B19:D19"/>
    <mergeCell ref="F19:H19"/>
    <mergeCell ref="J19:L19"/>
    <mergeCell ref="M19:N19"/>
    <mergeCell ref="O19:P19"/>
    <mergeCell ref="Q19:S19"/>
    <mergeCell ref="T17:V17"/>
    <mergeCell ref="B18:D18"/>
    <mergeCell ref="F18:H18"/>
    <mergeCell ref="J18:L18"/>
    <mergeCell ref="M18:N18"/>
    <mergeCell ref="O18:P18"/>
    <mergeCell ref="Q18:S18"/>
    <mergeCell ref="T18:V18"/>
    <mergeCell ref="B17:D17"/>
    <mergeCell ref="F17:H17"/>
    <mergeCell ref="J17:L17"/>
    <mergeCell ref="M17:N17"/>
    <mergeCell ref="O17:P17"/>
    <mergeCell ref="Q17:S17"/>
    <mergeCell ref="T15:V15"/>
    <mergeCell ref="B16:D16"/>
    <mergeCell ref="F16:H16"/>
    <mergeCell ref="J16:L16"/>
    <mergeCell ref="M16:N16"/>
    <mergeCell ref="O16:P16"/>
    <mergeCell ref="Q16:S16"/>
    <mergeCell ref="T16:V16"/>
    <mergeCell ref="B15:D15"/>
    <mergeCell ref="F15:H15"/>
    <mergeCell ref="J15:L15"/>
    <mergeCell ref="M15:N15"/>
    <mergeCell ref="O15:P15"/>
    <mergeCell ref="Q15:S15"/>
    <mergeCell ref="T13:V13"/>
    <mergeCell ref="B14:D14"/>
    <mergeCell ref="F14:H14"/>
    <mergeCell ref="J14:L14"/>
    <mergeCell ref="M14:N14"/>
    <mergeCell ref="O14:P14"/>
    <mergeCell ref="Q14:S14"/>
    <mergeCell ref="T14:V14"/>
    <mergeCell ref="B13:D13"/>
    <mergeCell ref="F13:H13"/>
    <mergeCell ref="J13:L13"/>
    <mergeCell ref="M13:N13"/>
    <mergeCell ref="O13:P13"/>
    <mergeCell ref="Q13:S13"/>
    <mergeCell ref="T11:V11"/>
    <mergeCell ref="B12:D12"/>
    <mergeCell ref="F12:H12"/>
    <mergeCell ref="J12:L12"/>
    <mergeCell ref="M12:N12"/>
    <mergeCell ref="O12:P12"/>
    <mergeCell ref="Q12:S12"/>
    <mergeCell ref="T12:V12"/>
    <mergeCell ref="B11:D11"/>
    <mergeCell ref="F11:H11"/>
    <mergeCell ref="J11:L11"/>
    <mergeCell ref="M11:N11"/>
    <mergeCell ref="O11:P11"/>
    <mergeCell ref="Q11:S11"/>
    <mergeCell ref="T9:V9"/>
    <mergeCell ref="B10:D10"/>
    <mergeCell ref="F10:H10"/>
    <mergeCell ref="J10:L10"/>
    <mergeCell ref="M10:N10"/>
    <mergeCell ref="O10:P10"/>
    <mergeCell ref="Q10:S10"/>
    <mergeCell ref="T10:V10"/>
    <mergeCell ref="B9:D9"/>
    <mergeCell ref="F9:H9"/>
    <mergeCell ref="J9:L9"/>
    <mergeCell ref="M9:N9"/>
    <mergeCell ref="O9:P9"/>
    <mergeCell ref="Q9:S9"/>
    <mergeCell ref="B2:E6"/>
    <mergeCell ref="F2:R6"/>
    <mergeCell ref="S2:V6"/>
    <mergeCell ref="B8:D8"/>
    <mergeCell ref="F8:H8"/>
    <mergeCell ref="J8:L8"/>
    <mergeCell ref="M8:N8"/>
    <mergeCell ref="O8:P8"/>
    <mergeCell ref="Q8:S8"/>
    <mergeCell ref="T8:V8"/>
  </mergeCells>
  <dataValidations count="18">
    <dataValidation type="list" allowBlank="1" showErrorMessage="1" sqref="M66 M80:M83 M120 M132 M145 M182">
      <formula1>$N$276:$N$284</formula1>
    </dataValidation>
    <dataValidation type="list" allowBlank="1" showErrorMessage="1" sqref="M9 M27 M31:M48 M84 M89 M91 M93:M97 M99:M100 M103:M106 M122 M137 M141 M148">
      <formula1>$N$260:$N$268</formula1>
    </dataValidation>
    <dataValidation type="list" allowBlank="1" showErrorMessage="1" sqref="I10:I26">
      <formula1>$E$261:$E$265</formula1>
    </dataValidation>
    <dataValidation type="list" allowBlank="1" showErrorMessage="1" sqref="F59 F139:F140 F150 F173:F174 F176:F177 F181">
      <formula1>$I$271:$I$273</formula1>
    </dataValidation>
    <dataValidation type="list" allowBlank="1" showErrorMessage="1" sqref="M59 M139 M150 M173 M181">
      <formula1>$N$271:$N$279</formula1>
    </dataValidation>
    <dataValidation type="list" allowBlank="1" showErrorMessage="1" sqref="I139:I140 I150 I173:I174">
      <formula1>$E$271:$E$275</formula1>
    </dataValidation>
    <dataValidation type="list" allowBlank="1" showErrorMessage="1" sqref="F28:F30 F33:F34">
      <formula1>$I$272:$I$274</formula1>
    </dataValidation>
    <dataValidation type="list" allowBlank="1" showErrorMessage="1" sqref="F9 F27 F31:F32 F35:F42 F44:F48 F84">
      <formula1>$I$260:$I$262</formula1>
    </dataValidation>
    <dataValidation type="list" allowBlank="1" showErrorMessage="1" sqref="M28:M30">
      <formula1>$N$272:$N$280</formula1>
    </dataValidation>
    <dataValidation type="list" allowBlank="1" showErrorMessage="1" sqref="M49:M58 M60:M65 M67:M79 M85 M87:M88 M90 M92 M98 M101:M102 M107:M119 M121 M123:M131 M133:M136 M138 M142:M144 M146:M147 M149 M151:M172 M175:M180 M183:M188 M190:M194">
      <formula1>$N$259:$N$267</formula1>
    </dataValidation>
    <dataValidation type="list" allowBlank="1" showErrorMessage="1" sqref="F10:F26">
      <formula1>$I$261:$I$263</formula1>
    </dataValidation>
    <dataValidation type="list" allowBlank="1" showErrorMessage="1" sqref="F49:F58 F60:F65 F67:F78 F85 F87:F88 F90 F92 F98 F101:F102 F107:F119 F121 F123:F131 F133:F136 F138 F142:F144 F146:F147 F149 F151:F172 F175 F178:F180 F183:F188 F190:F194">
      <formula1>$I$259:$I$261</formula1>
    </dataValidation>
    <dataValidation type="list" allowBlank="1" showErrorMessage="1" sqref="I8">
      <formula1>E260:E264</formula1>
    </dataValidation>
    <dataValidation type="list" allowBlank="1" showErrorMessage="1" sqref="I43 I49:I58 I60:I65 I67:I79 I85 I87:I88 I90 I92 I98 I101:I102 I107:I119 I121 I123 I125 I129 I138 I142:I144 I146:I147 I149 I151:I172 I175 I178:I180 I183:I188 I190:I194">
      <formula1>$E$259:$E$263</formula1>
    </dataValidation>
    <dataValidation type="list" allowBlank="1" showErrorMessage="1" sqref="F66 F80:F83 F89 F91 F93:F97 F100 F103:F106 F120 F132 F137 F145 F182">
      <formula1>$I$276:$I$278</formula1>
    </dataValidation>
    <dataValidation type="list" allowBlank="1" showErrorMessage="1" sqref="M10:M26 M140 M174">
      <formula1>$N$261:$N$269</formula1>
    </dataValidation>
    <dataValidation type="list" allowBlank="1" showErrorMessage="1" sqref="I28:I30 I33:I34 I99 I122 I148">
      <formula1>$E$272:$E$276</formula1>
    </dataValidation>
    <dataValidation type="list" allowBlank="1" showErrorMessage="1" sqref="I9 I27 I31:I32 I35:I42 I44:I48 I59 I66 I80:I84 I89 I91 I93:I97 I100 I103:I106 I120 I132 I137 I145 I176:I177 I181:I182">
      <formula1>$E$260:$E$264</formula1>
    </dataValidation>
  </dataValidations>
  <hyperlinks>
    <hyperlink ref="O10" r:id="rId1"/>
    <hyperlink ref="O12" r:id="rId2" location="scrollTop=0"/>
    <hyperlink ref="O15" r:id="rId3"/>
    <hyperlink ref="O16" r:id="rId4"/>
    <hyperlink ref="O17" r:id="rId5"/>
    <hyperlink ref="O18" r:id="rId6"/>
    <hyperlink ref="O19" r:id="rId7"/>
    <hyperlink ref="O20" r:id="rId8"/>
    <hyperlink ref="O21" r:id="rId9"/>
    <hyperlink ref="O22" r:id="rId10"/>
    <hyperlink ref="O23" r:id="rId11"/>
    <hyperlink ref="O24" r:id="rId12"/>
    <hyperlink ref="O25" r:id="rId13"/>
    <hyperlink ref="O26" r:id="rId14"/>
    <hyperlink ref="O28" r:id="rId15"/>
    <hyperlink ref="O31" r:id="rId16"/>
    <hyperlink ref="O32" r:id="rId17"/>
    <hyperlink ref="O33" r:id="rId18"/>
    <hyperlink ref="O34" r:id="rId19"/>
    <hyperlink ref="O36" r:id="rId20"/>
    <hyperlink ref="O37" r:id="rId21"/>
    <hyperlink ref="O38" r:id="rId22"/>
    <hyperlink ref="O39" r:id="rId23"/>
    <hyperlink ref="O40" r:id="rId24"/>
    <hyperlink ref="O41" r:id="rId25"/>
    <hyperlink ref="O42" r:id="rId26"/>
    <hyperlink ref="O43" r:id="rId27"/>
    <hyperlink ref="O44" r:id="rId28"/>
    <hyperlink ref="O45" r:id="rId29"/>
    <hyperlink ref="O47" r:id="rId30"/>
    <hyperlink ref="O51" r:id="rId31"/>
    <hyperlink ref="O52" r:id="rId32"/>
    <hyperlink ref="O53" r:id="rId33"/>
    <hyperlink ref="O54" r:id="rId34"/>
    <hyperlink ref="O55" r:id="rId35"/>
    <hyperlink ref="O56" r:id="rId36"/>
    <hyperlink ref="O57" r:id="rId37"/>
    <hyperlink ref="O58" r:id="rId38"/>
    <hyperlink ref="O59" r:id="rId39"/>
    <hyperlink ref="O60" r:id="rId40"/>
    <hyperlink ref="O61" r:id="rId41"/>
    <hyperlink ref="O62" r:id="rId42"/>
    <hyperlink ref="O63" r:id="rId43"/>
    <hyperlink ref="O64" r:id="rId44"/>
    <hyperlink ref="O65" r:id="rId45"/>
    <hyperlink ref="O66" r:id="rId46"/>
    <hyperlink ref="O67" r:id="rId47"/>
    <hyperlink ref="O68" r:id="rId48"/>
    <hyperlink ref="O74" r:id="rId49"/>
    <hyperlink ref="O76" r:id="rId50"/>
    <hyperlink ref="O77" r:id="rId51"/>
    <hyperlink ref="O80" r:id="rId52"/>
    <hyperlink ref="O81" r:id="rId53"/>
    <hyperlink ref="O82" r:id="rId54"/>
    <hyperlink ref="O83" r:id="rId55"/>
    <hyperlink ref="O84" r:id="rId56"/>
    <hyperlink ref="O89" r:id="rId57"/>
    <hyperlink ref="O91" r:id="rId58"/>
    <hyperlink ref="O92" r:id="rId59"/>
    <hyperlink ref="O93" r:id="rId60"/>
    <hyperlink ref="O94" r:id="rId61"/>
    <hyperlink ref="O95" r:id="rId62"/>
    <hyperlink ref="O96" r:id="rId63"/>
    <hyperlink ref="O97" r:id="rId64"/>
    <hyperlink ref="O99" r:id="rId65"/>
    <hyperlink ref="O100" r:id="rId66"/>
    <hyperlink ref="O103" r:id="rId67"/>
    <hyperlink ref="O104" r:id="rId68"/>
    <hyperlink ref="O105" r:id="rId69"/>
    <hyperlink ref="O106" r:id="rId70"/>
    <hyperlink ref="O108" r:id="rId71"/>
    <hyperlink ref="O109" r:id="rId72"/>
    <hyperlink ref="O110" r:id="rId73"/>
    <hyperlink ref="O111" r:id="rId74"/>
    <hyperlink ref="O112" r:id="rId75"/>
    <hyperlink ref="O113" r:id="rId76"/>
    <hyperlink ref="O114" r:id="rId77"/>
    <hyperlink ref="O115" r:id="rId78"/>
    <hyperlink ref="O116" r:id="rId79"/>
    <hyperlink ref="O118" r:id="rId80"/>
    <hyperlink ref="O119" r:id="rId81"/>
    <hyperlink ref="O120" r:id="rId82"/>
    <hyperlink ref="O122" r:id="rId83"/>
    <hyperlink ref="O132" r:id="rId84"/>
    <hyperlink ref="O137" r:id="rId85"/>
    <hyperlink ref="O139" r:id="rId86"/>
    <hyperlink ref="O140" r:id="rId87"/>
    <hyperlink ref="O141" r:id="rId88"/>
    <hyperlink ref="O145" r:id="rId89"/>
    <hyperlink ref="O148" r:id="rId90"/>
    <hyperlink ref="O150" r:id="rId91"/>
    <hyperlink ref="O151" r:id="rId92"/>
    <hyperlink ref="O152" r:id="rId93"/>
    <hyperlink ref="O153" r:id="rId94"/>
    <hyperlink ref="O155" r:id="rId95"/>
    <hyperlink ref="O159" r:id="rId96"/>
    <hyperlink ref="O160" r:id="rId97"/>
    <hyperlink ref="O170" r:id="rId98"/>
    <hyperlink ref="O173" r:id="rId99"/>
    <hyperlink ref="O174" r:id="rId100"/>
    <hyperlink ref="B176" r:id="rId101"/>
    <hyperlink ref="O176" r:id="rId102"/>
    <hyperlink ref="O177" r:id="rId103"/>
    <hyperlink ref="O178" r:id="rId104"/>
    <hyperlink ref="O180" r:id="rId105"/>
    <hyperlink ref="O181" r:id="rId106"/>
    <hyperlink ref="O182" r:id="rId107"/>
    <hyperlink ref="O183" r:id="rId108"/>
    <hyperlink ref="O184" r:id="rId109"/>
    <hyperlink ref="O192" r:id="rId110"/>
    <hyperlink ref="O193" r:id="rId111"/>
    <hyperlink ref="O194" r:id="rId112"/>
  </hyperlinks>
  <pageMargins left="0.7" right="0.7" top="0.75" bottom="0.75" header="0" footer="0"/>
  <pageSetup paperSize="9" fitToHeight="0" orientation="landscape"/>
  <drawing r:id="rId113"/>
  <legacyDrawing r:id="rId1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2024-12</vt:lpstr>
      <vt:lpstr>2024-10</vt:lpstr>
      <vt:lpstr>2024-06</vt:lpstr>
      <vt:lpstr>2023-12</vt:lpstr>
      <vt:lpstr>2023-06</vt:lpstr>
      <vt:lpstr>2022-12</vt:lpstr>
      <vt:lpstr>2022-06</vt:lpstr>
      <vt:lpstr>2021-12</vt:lpstr>
      <vt:lpstr>2021-06</vt:lpstr>
      <vt:lpstr>2020-12</vt:lpstr>
      <vt:lpstr>2020-06</vt:lpstr>
      <vt:lpstr>2019-12</vt:lpstr>
      <vt:lpstr>2019-06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Leonardo Meneses Cortes</dc:creator>
  <cp:lastModifiedBy>David Leonardo Meneses Cortes</cp:lastModifiedBy>
  <dcterms:created xsi:type="dcterms:W3CDTF">2025-04-09T21:39:54Z</dcterms:created>
  <dcterms:modified xsi:type="dcterms:W3CDTF">2025-04-09T22:38:06Z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2019-12-30T00:00:00Z</vt:filetime>
  </property>
  <property fmtid="{D5CDD505-2E9C-101B-9397-08002B2CF9AE}" pid="3" name="Creator">
    <vt:lpwstr>Microsoft® Excel® 2013</vt:lpwstr>
  </property>
  <property fmtid="{D5CDD505-2E9C-101B-9397-08002B2CF9AE}" pid="4" name="LastSaved">
    <vt:filetime>2025-04-09T00:00:00Z</vt:filetime>
  </property>
  <property fmtid="{D5CDD505-2E9C-101B-9397-08002B2CF9AE}" pid="5" name="Producer">
    <vt:lpwstr>Microsoft® Excel® 2013</vt:lpwstr>
  </property>
</Properties>
</file>