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cdmenese1\Downloads\"/>
    </mc:Choice>
  </mc:AlternateContent>
  <bookViews>
    <workbookView xWindow="0" yWindow="0" windowWidth="2370" windowHeight="0" tabRatio="500"/>
  </bookViews>
  <sheets>
    <sheet name="Hoja1" sheetId="1" r:id="rId1"/>
    <sheet name="Hoja2" sheetId="2" r:id="rId2"/>
    <sheet name="Hoja3" sheetId="3" r:id="rId3"/>
  </sheets>
  <calcPr calcId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/>
  </authors>
  <commentList>
    <comment ref="I85" authorId="0" shapeId="0">
      <text>
        <r>
          <rPr>
            <sz val="11"/>
            <color theme="1"/>
            <rFont val="Arial"/>
            <family val="2"/>
            <scheme val="minor"/>
          </rPr>
          <t>Yuly Caterin Diaz Jimenez:
Servicios de publicación de mapas (online)</t>
        </r>
      </text>
    </comment>
    <comment ref="M134" authorId="0" shapeId="0">
      <text>
        <r>
          <rPr>
            <sz val="11"/>
            <color theme="1"/>
            <rFont val="Arial"/>
            <family val="2"/>
            <scheme val="minor"/>
          </rPr>
          <t xml:space="preserve">Usuario de Microsoft Office:
</t>
        </r>
      </text>
    </comment>
    <comment ref="I254" authorId="0" shapeId="0">
      <text>
        <r>
          <rPr>
            <sz val="11"/>
            <color theme="1"/>
            <rFont val="Arial"/>
            <family val="2"/>
            <scheme val="minor"/>
          </rPr>
          <t>Yuly Caterin Diaz Jimenez:
Servicios de publicación de mapas (online)</t>
        </r>
      </text>
    </comment>
    <comment ref="I273" authorId="0" shapeId="0">
      <text>
        <r>
          <rPr>
            <sz val="11"/>
            <color theme="1"/>
            <rFont val="Arial"/>
            <family val="2"/>
            <scheme val="minor"/>
          </rPr>
          <t>Yuly Caterin Diaz Jimenez:
Servicios de publicación de mapas (online)</t>
        </r>
      </text>
    </comment>
  </commentList>
</comments>
</file>

<file path=xl/sharedStrings.xml><?xml version="1.0" encoding="utf-8"?>
<sst xmlns="http://schemas.openxmlformats.org/spreadsheetml/2006/main" count="2061" uniqueCount="502">
  <si>
    <t>Nombre de la información</t>
  </si>
  <si>
    <t>Idioma</t>
  </si>
  <si>
    <t>Medio de conservación y/o soporte</t>
  </si>
  <si>
    <t>Formato</t>
  </si>
  <si>
    <t>Fecha de generación de la información</t>
  </si>
  <si>
    <t>Frecuencia de actualización</t>
  </si>
  <si>
    <t>Lugar de Consulta</t>
  </si>
  <si>
    <t>Nombre del responsable de la producción de la información</t>
  </si>
  <si>
    <t>Nombre del responsable de la información</t>
  </si>
  <si>
    <t>HOME</t>
  </si>
  <si>
    <t>Banner Principal</t>
  </si>
  <si>
    <t>Español</t>
  </si>
  <si>
    <t>Electrónico</t>
  </si>
  <si>
    <t>Documento de texto</t>
  </si>
  <si>
    <t>Cada vez que ocurra un cambio en la información</t>
  </si>
  <si>
    <t>https://www.idu.gov.co/</t>
  </si>
  <si>
    <t>Todo IDU</t>
  </si>
  <si>
    <t>Transparencia y Acceso a al Información</t>
  </si>
  <si>
    <t>https://www.idu.gov.co/page/ley-1712-de-2014</t>
  </si>
  <si>
    <t>Denuncie !Cero tolerancia al soborno!</t>
  </si>
  <si>
    <t>https://www.idu.gov.co/page/denuncie-el-soborno</t>
  </si>
  <si>
    <t>Subdirección General Gestión Coorporativa</t>
  </si>
  <si>
    <t>Convocatorias participación ciudadana</t>
  </si>
  <si>
    <t>https://www.idu.gov.co/page/convocatorias-idu</t>
  </si>
  <si>
    <t>Oficina de relacionamiento y servicio a la ciudadanía</t>
  </si>
  <si>
    <t xml:space="preserve">Valorización </t>
  </si>
  <si>
    <t>https://www.idu.gov.co/page/valorizacion-1</t>
  </si>
  <si>
    <t>Deirección Tecnico de Apoyo a la Valorización</t>
  </si>
  <si>
    <t>DirecciónTécnico de Apoyo a la Valorización</t>
  </si>
  <si>
    <t>PSE Pagos en linea</t>
  </si>
  <si>
    <t>Subdirectora Técnica de Tesorería y Recaudo</t>
  </si>
  <si>
    <t xml:space="preserve">Consulte si tiene deuda de valorizacón </t>
  </si>
  <si>
    <t>Obra por tu lugar</t>
  </si>
  <si>
    <t>https://webidu.idu.gov.co/optl/</t>
  </si>
  <si>
    <t>https://www.idu.gov.co/page/transparencia/informacion-de-interes/siipviales</t>
  </si>
  <si>
    <t>Dirección Técnica de Inteligencia de Negocio e Innovación - DTINI</t>
  </si>
  <si>
    <t>Visor de Proyectos</t>
  </si>
  <si>
    <t>Hoja de cálculo</t>
  </si>
  <si>
    <t>Vídeo</t>
  </si>
  <si>
    <t>Mensual</t>
  </si>
  <si>
    <t>Oficina Asesora de Comunicaciones</t>
  </si>
  <si>
    <t>https://www.idu.gov.co/page/documentacion-contractual</t>
  </si>
  <si>
    <t>Oficina Asesora de Planeación</t>
  </si>
  <si>
    <t>Noticias</t>
  </si>
  <si>
    <t>Quincenal</t>
  </si>
  <si>
    <t>https://www.idu.gov.co/blog/boletin-de-prensa-1</t>
  </si>
  <si>
    <t>Calendario de Eventos</t>
  </si>
  <si>
    <t>Instituto de desarrollo Urbano IDU</t>
  </si>
  <si>
    <t>Oficina Asesora de Comunicaciones
Oficina de Atención al Ciudadano</t>
  </si>
  <si>
    <t>Footer</t>
  </si>
  <si>
    <t xml:space="preserve">MENÚ PRINCIPAL </t>
  </si>
  <si>
    <t>MENÚ TRANSPARENCIA</t>
  </si>
  <si>
    <t xml:space="preserve"> 1. Información de la entidad.</t>
  </si>
  <si>
    <t>1.1 Misión, visión, funciones y deberes</t>
  </si>
  <si>
    <t>https://www.idu.gov.co/page/quienes-somos-2</t>
  </si>
  <si>
    <t>1.2 Estructura orgánica - Organigrama</t>
  </si>
  <si>
    <t>https://www.idu.gov.co/page/transparencia/organizacion/organigrama</t>
  </si>
  <si>
    <t>Subdirección Técnica de Recursos Humanos</t>
  </si>
  <si>
    <t>1.2.1 Agendas Directivos IDU</t>
  </si>
  <si>
    <t>HTML</t>
  </si>
  <si>
    <t>https://www.idu.gov.co/page/agenda-jefe-oac</t>
  </si>
  <si>
    <t>1.3 Mapas y Cartas descriptivas de los procesos</t>
  </si>
  <si>
    <t>https://www.idu.gov.co/page/mapa-procesos</t>
  </si>
  <si>
    <t>1.4 Directorio Institucional</t>
  </si>
  <si>
    <t>https://www.idu.gov.co/page/transparencia/mecanismos-de-contacto/localizacion-fisica-sucursales-o-regionales</t>
  </si>
  <si>
    <t>1.5 Directorio de servidores públicos</t>
  </si>
  <si>
    <t>1.6 Directorio de entidades</t>
  </si>
  <si>
    <t>https://www.idu.gov.co/page/directorio-sectorial</t>
  </si>
  <si>
    <t>1.7 Directorio de agremiaciones</t>
  </si>
  <si>
    <t>1.8 Servicio al público, normas, formularios y protocolos de atención</t>
  </si>
  <si>
    <t>PDF</t>
  </si>
  <si>
    <t>https://www.idu.gov.co/page/transparencia/informacion-de-interes/publicaciones</t>
  </si>
  <si>
    <t>1.9 Procedimientos que se siguen para tomar decisiones en las diferentes áreas</t>
  </si>
  <si>
    <t>1.10 Mecanismo de presentación directa de solicitudes, quejas y reclamos</t>
  </si>
  <si>
    <t>https://www.idu.gov.co/page/canales-de-atencion</t>
  </si>
  <si>
    <t>1.11 Calendario de actividades y eventos.</t>
  </si>
  <si>
    <t>https://www.idu.gov.co/eventos</t>
  </si>
  <si>
    <t>1.12 Información sobre decisiones que puede afectar al público.</t>
  </si>
  <si>
    <t>https://registrodistrital.secretariageneral.gov.co/</t>
  </si>
  <si>
    <t>Subdirección General Jurídica</t>
  </si>
  <si>
    <t>1.13 Entes y autoridades que lo vigilan</t>
  </si>
  <si>
    <t>Análogo o digital</t>
  </si>
  <si>
    <t>https://www.idu.gov.co/page/transparencia/control/entes-de-control</t>
  </si>
  <si>
    <t>Oficina de Control Interno</t>
  </si>
  <si>
    <t>1.14 Publicación de hojas de vida</t>
  </si>
  <si>
    <t>https://webidu.idu.gov.co/KactusRL/</t>
  </si>
  <si>
    <t>1.15 Ofertas de empleo</t>
  </si>
  <si>
    <t>https://www.idu.gov.co/page/oferta-de-empleo</t>
  </si>
  <si>
    <t>1.16 Publicacion de Nombramientos</t>
  </si>
  <si>
    <t>https://www.idu.gov.co/page/publicacion-de-nombramientos</t>
  </si>
  <si>
    <t>1.17 Informe de Resultado de la Evaluación del Desempeño Laboral</t>
  </si>
  <si>
    <t>Anual</t>
  </si>
  <si>
    <t xml:space="preserve">1.18  Manual de funciones </t>
  </si>
  <si>
    <t>https://www.idu.gov.co/page/ley-1712-de-2015</t>
  </si>
  <si>
    <t xml:space="preserve">Subdirección General De Gestión Corporativa </t>
  </si>
  <si>
    <t>1.19 Repositorio Código de Integridad</t>
  </si>
  <si>
    <t>https://www.idu.gov.co/page/ley-1712-de-2016</t>
  </si>
  <si>
    <t>1.20 Programa Talento No Palanca</t>
  </si>
  <si>
    <t>https://www.idu.gov.co/page/ley-1712-de-2017</t>
  </si>
  <si>
    <t>2. Nomatividad</t>
  </si>
  <si>
    <t>2.1. Normativa de la entidad o autoridad</t>
  </si>
  <si>
    <t>2.1.1 Leyes. De acuerdo con las leyes que le apliquen.</t>
  </si>
  <si>
    <t>https://www.idu.gov.co/page/transparencia/normatividad/consulta-de-normatividad</t>
  </si>
  <si>
    <t>2.1.2 Decreto Único Reglamentario N/A</t>
  </si>
  <si>
    <t>N/A</t>
  </si>
  <si>
    <t>2.1.3 Normativa aplicable</t>
  </si>
  <si>
    <t>2.1.4 Vínculo al Diario o Gaceta Oficial</t>
  </si>
  <si>
    <t>https://www.idu.gov.co/page/ley-1712-de-2014https://www.idu.gov.co/page/ley-1712-de-2014</t>
  </si>
  <si>
    <t>2.1.5 Políticas, lineamientos y manuales.</t>
  </si>
  <si>
    <t>2.1.5.1 Políticas y lineamientos sectoriales e institucionales, Manuales, Planes estratégicos, sectoriales e institucionales</t>
  </si>
  <si>
    <t>Electrónico/Digital</t>
  </si>
  <si>
    <t>https://www.idu.gov.co/page/transparencia/informacion-de-interes/sigi-</t>
  </si>
  <si>
    <t>Oficina Asesora de Planeación
Subdirección General de Gestión Coorporativa</t>
  </si>
  <si>
    <t>2.1.5.2 Plan de Rendición de cuentas</t>
  </si>
  <si>
    <t>https://www.idu.gov.co/page/transparencia/planeacion/plan-anti-corrupcion</t>
  </si>
  <si>
    <t>2.1.5.3 Plan de Servicio al ciudadano</t>
  </si>
  <si>
    <t>2.1.5.4 Plan Antitrámites</t>
  </si>
  <si>
    <t>2.1.5.5 Plan Anticorrupción y de Atención al Ciudadano</t>
  </si>
  <si>
    <t>2.1.5.6 Manuales</t>
  </si>
  <si>
    <t>2.1.6 Agenda Regulatoria</t>
  </si>
  <si>
    <t>2.2.1 Sistema Único de Información Normativa–SUIN.</t>
  </si>
  <si>
    <t>https://www.idu.gov.co/page/ley-1712-de-2018</t>
  </si>
  <si>
    <t>2.2.2 Sistema de búsquedas de normas, propio de la entidad.</t>
  </si>
  <si>
    <t>https://www.idu.gov.co/page/ley-1712-de-2019</t>
  </si>
  <si>
    <t>2.3. Proyectos de normas para comentarios</t>
  </si>
  <si>
    <t>2.3.1 Proyectos normativos.</t>
  </si>
  <si>
    <t>https://www.idu.gov.co/page/transparencia/normatividad/proyectos-de-normatividad</t>
  </si>
  <si>
    <t>2.3.2 Comentarios y documento de respuesta a comentarios</t>
  </si>
  <si>
    <t>2.3.3 Participación ciudadana en la expedición de normas a través del SUCOP</t>
  </si>
  <si>
    <t>2.4 Los sujetos obligados del orden territorial deben publicar sus normas</t>
  </si>
  <si>
    <t>Normograma</t>
  </si>
  <si>
    <t>https://www.idu.gov.co/page/transparencia/normatividad/normograma</t>
  </si>
  <si>
    <t>Derechos y Deberes</t>
  </si>
  <si>
    <t>https://www.idu.gov.co/page/derechos-y-deberes</t>
  </si>
  <si>
    <t>Proyectos de Normatividad</t>
  </si>
  <si>
    <t>Notificación por aviso</t>
  </si>
  <si>
    <t>https://www.idu.gov.co/page/transparencia/normatividad/notificacion-por-aviso</t>
  </si>
  <si>
    <t>2.5 Consulta Publicaciones</t>
  </si>
  <si>
    <t>3. Contratación</t>
  </si>
  <si>
    <t>3.1 Plan Anual de Adquisiciones.</t>
  </si>
  <si>
    <t>https://www.idu.gov.co/page/transparencia/presupuesto/plan-de-adquisiciones</t>
  </si>
  <si>
    <t>3.1.1 Enlace al PAA publicado en el SECOP</t>
  </si>
  <si>
    <t>3.2 Publicación de la información contractual</t>
  </si>
  <si>
    <t>3.2.1 Contratación IDU</t>
  </si>
  <si>
    <t>Secop I</t>
  </si>
  <si>
    <t>Secop II</t>
  </si>
  <si>
    <t>3.1.2 Publicación de la información contractual</t>
  </si>
  <si>
    <t>3.3 Publicación de la ejecución de los contratos</t>
  </si>
  <si>
    <t>3.3.1 Contratación de mayor, menor y mínima cuantía</t>
  </si>
  <si>
    <t>https://www.colombiacompra.gov.co/secop-ii</t>
  </si>
  <si>
    <t>3.3.2 Cuantías y competencias que maneja el IDU</t>
  </si>
  <si>
    <t>3.3.3 Proceso de Contratación en Curso</t>
  </si>
  <si>
    <t>3.3.4 Procesos de Selección</t>
  </si>
  <si>
    <t>3.4 Manual de contratación, adquisición y/o compras.</t>
  </si>
  <si>
    <t>3.4.1 Documentación en materias de adquisiciones y compras</t>
  </si>
  <si>
    <t>https://www.idu.gov.co/page/contratacion</t>
  </si>
  <si>
    <t>3.4.2 Guia de pago a terceros</t>
  </si>
  <si>
    <t>3.4.3 Cronogramas de radicación para tramites de pago vigencia 2021</t>
  </si>
  <si>
    <t>3.5 Formatos o modelos de contratos o pliegos tipo</t>
  </si>
  <si>
    <t>https://www.idu.gov.co/page/modelo-de-pliegos</t>
  </si>
  <si>
    <t>4. Planeación, presupuesto e informes</t>
  </si>
  <si>
    <t>4.1 Presupuesto general de ingresos</t>
  </si>
  <si>
    <t>https://www.idu.gov.co/page/transparencia/presupuesto/ejecuciones-presupuestales</t>
  </si>
  <si>
    <t>Subdirección Técnica de Presupuesto y Contabilidad</t>
  </si>
  <si>
    <t>4.2 Ejecución presupuestal</t>
  </si>
  <si>
    <t>4.3 Plan de Acción</t>
  </si>
  <si>
    <t>https://www.idu.gov.co/page/transparencia/planeacion/planes-estrategicos</t>
  </si>
  <si>
    <t>4.4 Proyectos de Inversión</t>
  </si>
  <si>
    <t>4.5 Informes de empalme</t>
  </si>
  <si>
    <t>https://www.idu.gov.co/page/transparencia/presupuesto/proceso-de-empalme</t>
  </si>
  <si>
    <t>4.6 Información pública y/o relevante</t>
  </si>
  <si>
    <t>4.6.1 Informe envíado al Concejo de Bogotá</t>
  </si>
  <si>
    <t>https://www.idu.gov.co/page/transparencia/presupuesto/informe-de-gestion-y-resultados</t>
  </si>
  <si>
    <t>4.7 Informes de gestión, evaluación y auditoría.</t>
  </si>
  <si>
    <t>4.7.1 Informe rendición de la cuenta a los cíudadanos</t>
  </si>
  <si>
    <t>https://www.idu.gov.co/page/transparencia/planeacion/rendicion-de-cuentas</t>
  </si>
  <si>
    <t>Oficina Asesora de Planeación, Oficina de Atención al Ciudadano</t>
  </si>
  <si>
    <t>4.7.2 Informes organismos de inspección, vigilancia y control</t>
  </si>
  <si>
    <t>Hoja de cálculo -  Documento de texto - PDF</t>
  </si>
  <si>
    <t>https://www.idu.gov.co/page/transparencia/control/control-interno</t>
  </si>
  <si>
    <t>4.8 Informes de la Oficina de Control Interno</t>
  </si>
  <si>
    <t>4.8.1 Informes de gestión, evaluación y auditoría</t>
  </si>
  <si>
    <t>4.8.1.2 Informe envíado al Concejo de Bogotá</t>
  </si>
  <si>
    <t>4.8.1.3. Informe rendición de la cuenta fiscal</t>
  </si>
  <si>
    <t>https://www.idu.gov.co/page/rendicion-de-la-cuenta-fiscal</t>
  </si>
  <si>
    <t>Subdirección General De Gestión Corporativa</t>
  </si>
  <si>
    <t>4.8.1.4 Informe rendición de la cuenta a los cíudadanos</t>
  </si>
  <si>
    <t>4.8.1.5 Informes organismos de inspección, vigilancia y control</t>
  </si>
  <si>
    <t>4.8.2. Reportes de control interno</t>
  </si>
  <si>
    <t>4.8.3 Planes de Mejoramiento</t>
  </si>
  <si>
    <t>4.8.4 Entes de control que vigilan al sujeto obligado y mecanismos de supervisión</t>
  </si>
  <si>
    <t>4.9 Informe sobre Defensa Pública y Prevención del Daño Antijurídico</t>
  </si>
  <si>
    <t>Trimestral</t>
  </si>
  <si>
    <t>https://www.idu.gov.co/page/transparencia/normatividad/defensa-judicial</t>
  </si>
  <si>
    <t>Dirección Tecnica de Gestión Judicial</t>
  </si>
  <si>
    <t>4.10 Informes  semestral  sobre acceso a información, quejas y reclamos</t>
  </si>
  <si>
    <t>Semestral</t>
  </si>
  <si>
    <t>https://www.idu.gov.co/page/informe-de-pqrs</t>
  </si>
  <si>
    <t>4.10.1 Resultados percepción ciudadana</t>
  </si>
  <si>
    <t>29 de abril del 2015</t>
  </si>
  <si>
    <t>https://www.idu.gov.co/page/observatorio-de-percepcion-ciudadana-1</t>
  </si>
  <si>
    <t>4.10.2 Solicitudes Acceso a la Información</t>
  </si>
  <si>
    <t>4.11 Estados financieros</t>
  </si>
  <si>
    <t>Hoja de cálculo - PDF</t>
  </si>
  <si>
    <t xml:space="preserve">Permanente </t>
  </si>
  <si>
    <t>https://www.idu.gov.co/page/transparencia/presupuesto/estados-financieros</t>
  </si>
  <si>
    <t>4.12 Plan de gasto público</t>
  </si>
  <si>
    <t>4.13 Programas y proyectos en ejecución (proyectos de inversión)</t>
  </si>
  <si>
    <t>https://www.idu.gov.co/Archivos_Portal/Servicio%20a%20la%20ciudadania/Dialogo_Ciudadano_en_Proyectos_de_Infraestructura/Plan_de_Gesti%C3%B3n_Social_y_Participaci%C3%B3n_Ciudadana.pdf</t>
  </si>
  <si>
    <t xml:space="preserve">Oficina Asesora de Planeación, 
Oficina de relacionamiento y servicio a la ciudadanía	</t>
  </si>
  <si>
    <t>4.16 Informe de Gestión y de Resultados</t>
  </si>
  <si>
    <t>5. Trámites</t>
  </si>
  <si>
    <t>5.1 Trámites y servicios</t>
  </si>
  <si>
    <t>https://www.idu.gov.co/page/tramites-y-servicios-idu</t>
  </si>
  <si>
    <t xml:space="preserve">Oficina de relacionamiento y servicio a la ciudadanía		</t>
  </si>
  <si>
    <t>5.1.1 Procedimientos o protocolos de atención</t>
  </si>
  <si>
    <t>5.1.2 Trámites y servicios .GOV.CO</t>
  </si>
  <si>
    <t>5.1.3 Trámites y servicios Distrio</t>
  </si>
  <si>
    <t>6. Participación</t>
  </si>
  <si>
    <t>6.1 Participación</t>
  </si>
  <si>
    <t>https://www.idu.gov.co/page/participa</t>
  </si>
  <si>
    <t>7. Datos abiertos</t>
  </si>
  <si>
    <t>7.1 Instrumentos de gestión de la información</t>
  </si>
  <si>
    <t>7.1.2 La información mínima requerida a publicar de que tratan los artículos 9°, 10 y 11</t>
  </si>
  <si>
    <t>7.1.3 Registro de Activos de Información 31 de Agosto de 2020</t>
  </si>
  <si>
    <t>Subdirección Técnica de Recursos Tecnologícos</t>
  </si>
  <si>
    <t>7.1.3.1 Acto administrativo de adopción</t>
  </si>
  <si>
    <t>7.1.4 Índice de Información Clasificada y Reservada 31 de Agosto de 2020</t>
  </si>
  <si>
    <t>7.1.4.1 Acto administrativo de adopción</t>
  </si>
  <si>
    <t>7.1.5 Esquema de Publicación de Información</t>
  </si>
  <si>
    <t>7.1.5.1 Acto administrativo de adopción</t>
  </si>
  <si>
    <t>7.1.5.2 Política Editorial</t>
  </si>
  <si>
    <t>7.1.6 Programa de Gestión Documental</t>
  </si>
  <si>
    <t>https://www.idu.gov.co/page/transparencia/informacion-de-interes/sigi/g-documental</t>
  </si>
  <si>
    <t>Subdirección Técnica de Recursos Físicos</t>
  </si>
  <si>
    <t>7.1.6.1 Acto administrativo de adopción</t>
  </si>
  <si>
    <t>7.1.7 Tablas de Retención Documental. Cuadro de clasificación documental.</t>
  </si>
  <si>
    <t>7.1.8 Registro de publicaciones</t>
  </si>
  <si>
    <t>https://docs.google.com/spreadsheets/u/2/d/1m8j57wfNHawczkJfNAf-CDQuzmJ5VfJTPJzZFOzCvrQ/edit?usp=sharing</t>
  </si>
  <si>
    <t>7.1.9 Costos de reproducción</t>
  </si>
  <si>
    <t>7.1.10 Mecanismos para presentar quejas y reclamos en relación con omisiones o acciones del sujeto obligado</t>
  </si>
  <si>
    <t>7.1.11 Informe de peticiones, quejas, reclamos, denuncias y solicitudes de acceso a la información</t>
  </si>
  <si>
    <t>7.1.12 Resultados percepción ciudadana</t>
  </si>
  <si>
    <t>7.1.13 Solictudes Acceso a la Información</t>
  </si>
  <si>
    <t>7.2 Sección de Datos Abiertos</t>
  </si>
  <si>
    <r>
      <rPr>
        <sz val="12"/>
        <color rgb="FF000000"/>
        <rFont val="Arial"/>
        <family val="2"/>
      </rPr>
      <t xml:space="preserve">7.2.1 Datos Abiertos </t>
    </r>
    <r>
      <rPr>
        <u/>
        <sz val="12"/>
        <color rgb="FF1155CC"/>
        <rFont val="Arial"/>
        <family val="2"/>
      </rPr>
      <t>www.datos.gov.co</t>
    </r>
  </si>
  <si>
    <t>7.2.2 Datos Abiertos Datos Abiertos Bogotá</t>
  </si>
  <si>
    <t>7.2.3 Registro Nacional de Base de Datos ante la Superintendencia de Industria y Comercio</t>
  </si>
  <si>
    <t>7. 8. Información específica para Grupos de Interés</t>
  </si>
  <si>
    <t>8.1 Información para niños, niñas y adolecentes</t>
  </si>
  <si>
    <t>https://www.idu.gov.co/page/transparencia/informacion-de-interes/chicos-idu</t>
  </si>
  <si>
    <t>https://www.idu.gov.co/page/transparencia/informacion-de-interes/preguntas-frecuentes</t>
  </si>
  <si>
    <t xml:space="preserve">Oficina de relacionamiento y servicio a la ciudadanía			</t>
  </si>
  <si>
    <t>https://www.idu.gov.co/page/transparencia/informacion-de-interes/glosario</t>
  </si>
  <si>
    <t>Oficina de relacionamiento y servicio a la ciudadanía
Oficina Asesora de Comunicaciones</t>
  </si>
  <si>
    <t>https://www.idu.gov.co/page/informacion-para-poblacion-vulnerable</t>
  </si>
  <si>
    <t>9 Obligación de reporte de información específica por parte de la entidad</t>
  </si>
  <si>
    <t>9.1 La información mínima requerida a publicar de que tratan los artículos 9°, 10 y 11</t>
  </si>
  <si>
    <t>10 Información tributaria en entidades territoriales locales</t>
  </si>
  <si>
    <t>De acuerdo con los estados financieros del instituto, el IDU no presenta ingresos por impuestos o tributos, por lo anterior no se tiene información a publicar por concepto, de recaudo de rentas locales, ni de tarifas de liquidación de impuestos de industria y comercio.</t>
  </si>
  <si>
    <t>11 Transparencia Pasiva</t>
  </si>
  <si>
    <t>11.1. Medios de seguimiento para la consulta del estado de las solicitudes de información pública</t>
  </si>
  <si>
    <t>https://www.idu.gov.co/page/consulte-sus-requerimientos</t>
  </si>
  <si>
    <t>11.2. Formulario para la recepción de solicitudes de información pública.</t>
  </si>
  <si>
    <t>a. Formulario Niños, niñas y adolescentes</t>
  </si>
  <si>
    <t>d. Solicitud de información pública con identidad reservada</t>
  </si>
  <si>
    <t>MENÚ ATENCIÓN Y SERVICIO A LA CIUDADANÍA</t>
  </si>
  <si>
    <t>Trámites y Servicios</t>
  </si>
  <si>
    <t>Canales de Atención</t>
  </si>
  <si>
    <t>Denuncie el Soborno</t>
  </si>
  <si>
    <t>Informe de Peticiones, Quejas, Reclamos y Solicitudes</t>
  </si>
  <si>
    <t>Defensor del Ciudadano</t>
  </si>
  <si>
    <t>https://www.idu.gov.co/page/defensor-del-ciudadano</t>
  </si>
  <si>
    <t>Observatorio de Percepción Ciudadana</t>
  </si>
  <si>
    <t>Entidades del sector Movilidad y sus canales de atención</t>
  </si>
  <si>
    <t>https://drive.google.com/drive/folders/1dOVk_H4uHOTehAs_3IDmENBKPYvyWXSt</t>
  </si>
  <si>
    <t>Consulte sus requerimientos</t>
  </si>
  <si>
    <t>https://www.idu.gov.co/page/consulte-sus-requerimientos-1</t>
  </si>
  <si>
    <t>Correspondencia</t>
  </si>
  <si>
    <t xml:space="preserve"> MENÚ PARTICIPA</t>
  </si>
  <si>
    <t>Planeación y/o presupuesto participativo</t>
  </si>
  <si>
    <t>Colaboración e innovación abierta</t>
  </si>
  <si>
    <t>Rendición de cuentas</t>
  </si>
  <si>
    <t>Control ciudadano</t>
  </si>
  <si>
    <t xml:space="preserve"> MENÚ ENTIDAD</t>
  </si>
  <si>
    <t>¿QUIÉNES SOMOS?</t>
  </si>
  <si>
    <t>Año de inicio de cada administración</t>
  </si>
  <si>
    <t>Mapa de Procesos</t>
  </si>
  <si>
    <t>Organigrama</t>
  </si>
  <si>
    <t>Perfiles Directivos</t>
  </si>
  <si>
    <t>Directorio Contratistas-Funcionarios</t>
  </si>
  <si>
    <t>Enero</t>
  </si>
  <si>
    <t>https://openerp.idu.gov.co/directorio_funcionarios/tabla
 https://openerp.idu.gov.co/directorio_contratistas/tabla</t>
  </si>
  <si>
    <t>Subdirección Técnica de Recursos Humanos - Subdirección Técnica de Recursos Tecnológicos</t>
  </si>
  <si>
    <t>Directorio Sectorial</t>
  </si>
  <si>
    <t>Febrero</t>
  </si>
  <si>
    <t>¿QUÉ HACEMOS?</t>
  </si>
  <si>
    <t>Espacio Público</t>
  </si>
  <si>
    <t>https://www.idu.gov.co/page/desarrollo-urnabo</t>
  </si>
  <si>
    <t>Conservación</t>
  </si>
  <si>
    <t>Ciclorruta</t>
  </si>
  <si>
    <t>Coordinación Interinstitucional</t>
  </si>
  <si>
    <t>https://www.idu.gov.co/page/coordinacion-interinstitucional</t>
  </si>
  <si>
    <t>Oficina de Coordinación Interinstitucional</t>
  </si>
  <si>
    <t>Portal de mapas</t>
  </si>
  <si>
    <t>https://www.idu.gov.co/page/servicios-geograficos</t>
  </si>
  <si>
    <t>Dirección Técnica de Inteligencia de Negocio e Innovación - DTINI - Subdirección General de Desarrollo Urbano</t>
  </si>
  <si>
    <t>Gestión Predial</t>
  </si>
  <si>
    <t>https://www.idu.gov.co/page/gestion-predial</t>
  </si>
  <si>
    <t>Dirección Técnica de Predios</t>
  </si>
  <si>
    <t>Documentación Contractual</t>
  </si>
  <si>
    <t xml:space="preserve">Información para población vulnerable </t>
  </si>
  <si>
    <t>Chicos IUD</t>
  </si>
  <si>
    <t xml:space="preserve"> MENÚ GESTIÓN INSTITUCIONAL</t>
  </si>
  <si>
    <t xml:space="preserve"> Control</t>
  </si>
  <si>
    <t>Entes de Control</t>
  </si>
  <si>
    <t>Control Interno</t>
  </si>
  <si>
    <t>Rendición de la cuenta fiscal</t>
  </si>
  <si>
    <t>Control Disciplinario</t>
  </si>
  <si>
    <t xml:space="preserve">https://www.idu.gov.co/page/control-disciplinario </t>
  </si>
  <si>
    <t>Normatividad</t>
  </si>
  <si>
    <t>Consulta de Normatividad</t>
  </si>
  <si>
    <t>Defensa Judicial</t>
  </si>
  <si>
    <t>Notificaciones por aviso</t>
  </si>
  <si>
    <t>Publicación de edcitos</t>
  </si>
  <si>
    <t>https://www.idu.gov.co/page/publicacion-de-edictos</t>
  </si>
  <si>
    <t>Planeación</t>
  </si>
  <si>
    <t xml:space="preserve">Plan Anticorrupción y Atención al Ciudadano </t>
  </si>
  <si>
    <t xml:space="preserve">Plan de acción </t>
  </si>
  <si>
    <t>Información de interés</t>
  </si>
  <si>
    <t>Postule su hoja de vida</t>
  </si>
  <si>
    <t xml:space="preserve">Oferta de empleo </t>
  </si>
  <si>
    <t>Glosario</t>
  </si>
  <si>
    <t>Preguntas Frecuentes</t>
  </si>
  <si>
    <t>Oficina de Atención al Ciudadano</t>
  </si>
  <si>
    <t>Publicaciones</t>
  </si>
  <si>
    <t xml:space="preserve">Datos abiertos </t>
  </si>
  <si>
    <t>http://opendata.idu.gov.co/</t>
  </si>
  <si>
    <t>SIIPVIALES</t>
  </si>
  <si>
    <t>Contexto</t>
  </si>
  <si>
    <t>Julio/Enero</t>
  </si>
  <si>
    <t xml:space="preserve">Directorio de proveedores
</t>
  </si>
  <si>
    <t>https://www.idu.gov.co/page/siipviales/ambiental/portafolio</t>
  </si>
  <si>
    <t>Económico</t>
  </si>
  <si>
    <t>Enero/Julio/Diciembre</t>
  </si>
  <si>
    <t>https://www.idu.gov.co/page/siipviales/economico/portafolio</t>
  </si>
  <si>
    <t>https://www.idu.gov.co/page/siipviales/innovacion/portafolio</t>
  </si>
  <si>
    <t>Geoportal e indicadores</t>
  </si>
  <si>
    <t>SIGI</t>
  </si>
  <si>
    <t>SIGI (Sistema Integrado de Gestión IDU)</t>
  </si>
  <si>
    <t>Físico</t>
  </si>
  <si>
    <t>Cada que ocurra y/o sea requerido</t>
  </si>
  <si>
    <t>https://www.idu.gov.co/page/expropiacion-administrativa</t>
  </si>
  <si>
    <t>Gestión Predial y Reasentamiento</t>
  </si>
  <si>
    <t>GESTIÓN SOCIAL</t>
  </si>
  <si>
    <t>Zonas de reserva Vial</t>
  </si>
  <si>
    <t>Cuando se genere</t>
  </si>
  <si>
    <t>https://www.idu.gov.co/page/resoluciones-zonas-de-reserva-vial</t>
  </si>
  <si>
    <t>Secretaría Distrital de Planeación</t>
  </si>
  <si>
    <t>Plantilla comunicaciones</t>
  </si>
  <si>
    <t>https://www.idu.gov.co/page/plantilla-comunicaciones</t>
  </si>
  <si>
    <t>Dirección Técnica de Apoyo a la Valorización</t>
  </si>
  <si>
    <t>Acceso directo a servicios en linea</t>
  </si>
  <si>
    <t>Link acceso</t>
  </si>
  <si>
    <t>Cada vez que se requiera</t>
  </si>
  <si>
    <t>https://www.idu.gov.co/page/transparencia/tramites-y-servicios/servicios-en-linea-de-valorizacion</t>
  </si>
  <si>
    <t xml:space="preserve">Dirección Técnica de Apoyo a la Valorización </t>
  </si>
  <si>
    <t>Acuerdos anteriores  de Valorización (Información de Acuerdos Anteriores)</t>
  </si>
  <si>
    <t>Análogo/ Digital</t>
  </si>
  <si>
    <t>Documento de Texto PDF</t>
  </si>
  <si>
    <t>2012-2019</t>
  </si>
  <si>
    <t>Información relevante de la Valorización (Histórico Recaudo - Acuerdos por Alcaldes)</t>
  </si>
  <si>
    <t xml:space="preserve">Acuerdo 724 2018 (Todos los documentos que hacen parte del Acuerdo de valorización) </t>
  </si>
  <si>
    <t>PDF, Digital,PPTX</t>
  </si>
  <si>
    <t xml:space="preserve">Presupuesto </t>
  </si>
  <si>
    <t>Estados Finacieros</t>
  </si>
  <si>
    <t>Procesos de Empalme</t>
  </si>
  <si>
    <t>Informe de Gestión y de Resultados</t>
  </si>
  <si>
    <t>Presupuesto General y Ejecución Presupuestal</t>
  </si>
  <si>
    <t>Plan Anual de Adquisiciones</t>
  </si>
  <si>
    <t>Portal contratistas misionales</t>
  </si>
  <si>
    <t>MENÚ MICROSITIOS</t>
  </si>
  <si>
    <t>https://septimaverde.gov.co/</t>
  </si>
  <si>
    <t>Oficina de relacionamiento y servicio a la ciudadanía 
Oficina asesora de comunicaciones</t>
  </si>
  <si>
    <t>Avenida 68</t>
  </si>
  <si>
    <t>https://www.idu.gov.co/page/avenida-68</t>
  </si>
  <si>
    <t>Avenida ciudad de cali</t>
  </si>
  <si>
    <t>https://www.idu.gov.co/page/avenida-ciudad-de-cali</t>
  </si>
  <si>
    <t>Metodología BIM</t>
  </si>
  <si>
    <t>https://www.idu.gov.co/page/bim-en-el-idu</t>
  </si>
  <si>
    <t>Dirección General 
Oficina asesora de couminaciones</t>
  </si>
  <si>
    <t xml:space="preserve">Obra por tu logar </t>
  </si>
  <si>
    <t>Antejardines</t>
  </si>
  <si>
    <t>https://www.idu.gov.co/page/antejardines</t>
  </si>
  <si>
    <t>formato</t>
  </si>
  <si>
    <t>Medio de conservación</t>
  </si>
  <si>
    <t>Semanal</t>
  </si>
  <si>
    <t>Audio</t>
  </si>
  <si>
    <t>Bimensual</t>
  </si>
  <si>
    <t>Cuatrimestral</t>
  </si>
  <si>
    <t>1.2.2 Consulta Agendas Directivos IDU (Gobierno Abierto Bogotá)</t>
  </si>
  <si>
    <t>https://gobiernoabiertobogota.gov.co/transparencia/agendas</t>
  </si>
  <si>
    <t>2.6 Instancias de Coordinación</t>
  </si>
  <si>
    <t>2.6.1 Comité Distrital de Valorización y Vigilancia</t>
  </si>
  <si>
    <t>2.6.2 Comité Distrital de Auditoría</t>
  </si>
  <si>
    <t>4.6.2 Rendición de la cuenta fiscal</t>
  </si>
  <si>
    <t>4.14 Metas, objetivos e indicadores de gestión y/o desempeño</t>
  </si>
  <si>
    <t xml:space="preserve"> 4.14.1 Indicadores de Desempeño</t>
  </si>
  <si>
    <t>4.15 Participación en la formulación de políticas</t>
  </si>
  <si>
    <t>8.2 Información para mujeres</t>
  </si>
  <si>
    <t>https://www.idu.gov.co/page/informacion-para-mujeres</t>
  </si>
  <si>
    <t>8.3 Preguntas y respuestas frecuentes</t>
  </si>
  <si>
    <t>8.4 Glosario</t>
  </si>
  <si>
    <t>8.5 Noticias</t>
  </si>
  <si>
    <t>8.6 Calendario de actividades</t>
  </si>
  <si>
    <t>8.7 Información para población vulnerable</t>
  </si>
  <si>
    <t>12 Accesibilidad</t>
  </si>
  <si>
    <t>https://www.idu.gov.co/page/accesibilidad</t>
  </si>
  <si>
    <t>Oficina Asesora de Comunicaciones Subdirección Técnica de Recursos Tecnologícos</t>
  </si>
  <si>
    <t>Agendamiento de citas</t>
  </si>
  <si>
    <t>https://www.idu.gov.co/page/agendamiento-de-citas</t>
  </si>
  <si>
    <t>Portal de contratistas misionales</t>
  </si>
  <si>
    <t xml:space="preserve">Grandes proyectos </t>
  </si>
  <si>
    <t>https://www.idu.gov.co/page/grandes-proyectos</t>
  </si>
  <si>
    <t>Cable Aéreo San Cristóbal</t>
  </si>
  <si>
    <t>Avenida Guayacanes</t>
  </si>
  <si>
    <t>https://www.idu.gov.co/page/cable-aereo-san-cristobal</t>
  </si>
  <si>
    <t>https://www.idu.gov.co/page/avenida-centenario-calle-13</t>
  </si>
  <si>
    <t>https://www.idu.gov.co/page/avenida-guayacanes</t>
  </si>
  <si>
    <t>1.5.1 Acuerdo escala salarial personal de planta vigente</t>
  </si>
  <si>
    <t>https://www.idu.gov.co/Archivos_Portal/2022/Transparencia/ley-de-transparencia/servidores-publicos/ACUERDO-03-DE-2022-INCREMENTO-SALARIAL-IDU.pdf</t>
  </si>
  <si>
    <t>https://www.idu.gov.co/page/pagos-en-linea-pse</t>
  </si>
  <si>
    <t>Subdirección General de Gestión Corporativa</t>
  </si>
  <si>
    <t>Acuerdo de pago cobro coactivo</t>
  </si>
  <si>
    <t>1.5.2 Resolución Tabla de honorarios contratistas</t>
  </si>
  <si>
    <t>https://www.idu.gov.co/Archivos_Portal/2023/Transparencia/ley-de-transparencia/3-estructura-organica-y-talento-humano/Res-7900-2022-Honorarios-Firmado.pdf</t>
  </si>
  <si>
    <t>3.3.5 Consolidado ejecución de contratos 2014-2023</t>
  </si>
  <si>
    <t>Participación para la identificación de problemas y diagnósticos de necesidades ciudadanas</t>
  </si>
  <si>
    <t xml:space="preserve">Consulta ciudadana </t>
  </si>
  <si>
    <t>Nuestra Misión</t>
  </si>
  <si>
    <t>Nuestra Visión</t>
  </si>
  <si>
    <t>Malla vial</t>
  </si>
  <si>
    <t>https://www.idu.gov.co/page/malla-vial</t>
  </si>
  <si>
    <t xml:space="preserve">Prácticas profesionales  </t>
  </si>
  <si>
    <t>https://www.idu.gov.co/page/practicas-profesionales-idu</t>
  </si>
  <si>
    <t>https://www.idu.gov.co/page/sostenibilidad</t>
  </si>
  <si>
    <t>Oficina gestión ambiental 
Oficina asesora de comunicaciones</t>
  </si>
  <si>
    <t>https://webidu.idu.gov.co/visor_proyectos/</t>
  </si>
  <si>
    <t>Notificación por página Web - Resolución de Expropiación Administrativa.</t>
  </si>
  <si>
    <t>Notificación por página Web - Resolución de Oferta de Compra</t>
  </si>
  <si>
    <t>https://www.idu.gov.co/page/ofertas-de-compra</t>
  </si>
  <si>
    <t>Resoluciones Zona de Reserva Vial</t>
  </si>
  <si>
    <t>Servicio Inventario de Predios</t>
  </si>
  <si>
    <t>http://idu.maps.arcgis.com/apps/webappviewer/index.html?id=59477c421794448984f67184dc9cd73f</t>
  </si>
  <si>
    <t>Preguntas Frecuentes Gestión Predial</t>
  </si>
  <si>
    <t>https://www.idu.gov.co/page/transparencia/informacion-de-interes/preguntas-frecuentes/predios</t>
  </si>
  <si>
    <t xml:space="preserve">Séptima verde </t>
  </si>
  <si>
    <t>Sostenibilidad</t>
  </si>
  <si>
    <t>https://www.idu.gov.co/page/proyectos-en-licitacion</t>
  </si>
  <si>
    <t>Dirección técnica de proyectos
Oficina asesora de comunicaciones</t>
  </si>
  <si>
    <t>Dirección Técnica de Predios
(ARTICULADOR Y ABOGADO DE C/PROYECTO)</t>
  </si>
  <si>
    <t>Subdirección General De Gestión Corporativa - Dirección Técnica Administrativa Y Financiera - Subdirección Técnica De Recursos Humanos</t>
  </si>
  <si>
    <t xml:space="preserve">Dirección Técnica de proyectos DTP           </t>
  </si>
  <si>
    <t xml:space="preserve">Dirección Técnica de proyectos DTP         </t>
  </si>
  <si>
    <t xml:space="preserve">Videos </t>
  </si>
  <si>
    <t>1.5.3 Directorio de extensiones IDU</t>
  </si>
  <si>
    <t>4.7.3 Operaciones Estadísticas Estratégicas PED-IDU</t>
  </si>
  <si>
    <t>https://www.idu.gov.co/page/conoce-propone-prioriza</t>
  </si>
  <si>
    <t xml:space="preserve">6.2 Conoce, propone y prioriza </t>
  </si>
  <si>
    <t>Agenda Regulatoria IDU 2024</t>
  </si>
  <si>
    <t>Nueva Calle 13</t>
  </si>
  <si>
    <t>https://idu.maps.arcgis.com/apps/opsdashboard/index.html#/a0baab2782b94f668ba191a04e3612d9</t>
  </si>
  <si>
    <t>Deirección Tecnica de Apoyo a la Valorización</t>
  </si>
  <si>
    <t>DirecciónTécnica de Apoyo a la Valorización</t>
  </si>
  <si>
    <t>https://www.idu.gov.co/page/consulte-valorizacion
https://www.idu.gov.co/page/valorizacion-1#tramites-y-servicios</t>
  </si>
  <si>
    <t>https://www.idu.gov.co/page/agendamiento-web
https://www.idu.gov.co/page/valorizacion-1</t>
  </si>
  <si>
    <t>Oficina de relacionamiento y servicio a la ciudadanía
Oficina Asesora de Planeación</t>
  </si>
  <si>
    <t>Oficina de relacionamiento y servicio a la ciudadanía, Oficina Asesora de Comunicaciones</t>
  </si>
  <si>
    <t>DTAV, STPC, DTDP, DTPS, DTGC</t>
  </si>
  <si>
    <t xml:space="preserve">
Dirección Técnica de Inteligencia de Negocio e Innovación - DTINI
</t>
  </si>
  <si>
    <t>Oficina de relacionamiento y servicio a la ciudadanía, Oficina Asesora de Planeación</t>
  </si>
  <si>
    <t>Oficina Asesora de Comunicaciones Subdirección General de Desarrollo Urbano</t>
  </si>
  <si>
    <t>Oficina de relacionamiento y servicio a la ciudadanía
Oficina gestión ambiental 
Subdirección general de desarrollo urbano 
Oficina asesora de comunicaciones</t>
  </si>
  <si>
    <t>Oficina de relacionamiento y servicio a la ciudadanía
Oficina gestión ambiental 
Subdirección general de desarrollo urbano  
Oficina asesora de comunicaciones</t>
  </si>
  <si>
    <t>Oficina de relacionamiento y servicio a la ciudadanía
Oficina gestión ambiental 
Subdirección general de desarrollo urbano Oficina asesora de comunicaciones</t>
  </si>
  <si>
    <t>Oficina de relacionamiento y servicio a la ciudadanía
Oficina gestión ambiental 
Subdirección general de desarrollo urbano   
Oficina asesora de comunicaciones</t>
  </si>
  <si>
    <t xml:space="preserve">Oficina Asesora de Comunicaciones		</t>
  </si>
  <si>
    <t>Oficina de Control Disciplianrio Interno
Subdirección General Jurídica</t>
  </si>
  <si>
    <t xml:space="preserve">Subdirección Técnica de Recursos Humanos, Subdirección Técnica de Recursos Tecnológicos  </t>
  </si>
  <si>
    <t>Subdirección Técnica Jurídica y de Ejecuciones Fiscales, Subdirección Técnica de Recursos Humanos STRH, Dirección Técnica de Gestión Judicial DTGJ</t>
  </si>
  <si>
    <t>Subdirección de Gestión Contractual</t>
  </si>
  <si>
    <t>Subdirección de Procesos Selectivos</t>
  </si>
  <si>
    <t>Proyectos licitados y en proceso de licitación</t>
  </si>
  <si>
    <t xml:space="preserve">Sistema de Gestión de la Infraestructura Vial y de Espacio Público </t>
  </si>
  <si>
    <t>https://www.idu.gov.co/blog/boletin-de-prensa-idu-1/post/abece-siipviales-1591</t>
  </si>
  <si>
    <t>Permanente</t>
  </si>
  <si>
    <t>https://www.idu.gov.co/page/productos-tecnicas-o-tecnologias-innovadoras-y-sos</t>
  </si>
  <si>
    <t>https://geoportal-idu.hub.arcgis.com/</t>
  </si>
  <si>
    <t>Productos, técnicas o tecnologías innovadoras y sostenibles</t>
  </si>
  <si>
    <t>Especificaciones técnicas - Documentos técnicos</t>
  </si>
  <si>
    <r>
      <t xml:space="preserve">
INSTITUTO DE DESARROLLO URBANO - IDU
ESQUEMA DE PUBLICACIÓN WEB IDU
</t>
    </r>
    <r>
      <rPr>
        <sz val="9"/>
        <rFont val="Calibri"/>
        <family val="2"/>
      </rPr>
      <t>FECHA DE ACTUALIZACÓN: junio 30 de 2024</t>
    </r>
    <r>
      <rPr>
        <b/>
        <sz val="11"/>
        <color rgb="FF000000"/>
        <rFont val="Calibri"/>
        <family val="2"/>
      </rPr>
      <t xml:space="preserve">
www.idu.gov.co
</t>
    </r>
  </si>
  <si>
    <t>Oficina de relacionamiento y servicio a la ciudadanía
Oficina gestión ambiental   
Oficina asesora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</si>
</sst>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8" x14ac:knownFonts="1">
    <font>
      <sz val="11"/>
      <color theme="1"/>
      <name val="Arial"/>
      <scheme val="minor"/>
    </font>
    <font>
      <sz val="11"/>
      <color theme="1"/>
      <name val="Calibri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563C1"/>
      <name val="Arial"/>
      <family val="2"/>
    </font>
    <font>
      <sz val="12"/>
      <color theme="1"/>
      <name val="Arial"/>
      <family val="2"/>
    </font>
    <font>
      <u/>
      <sz val="12"/>
      <color rgb="FF0563C1"/>
      <name val="Arial"/>
      <family val="2"/>
    </font>
    <font>
      <u/>
      <sz val="12"/>
      <color rgb="FF0563C1"/>
      <name val="Arial"/>
      <family val="2"/>
    </font>
    <font>
      <u/>
      <sz val="12"/>
      <color rgb="FF0563C1"/>
      <name val="Arial"/>
      <family val="2"/>
    </font>
    <font>
      <sz val="11"/>
      <color rgb="FF000000"/>
      <name val="Arial"/>
      <family val="2"/>
    </font>
    <font>
      <u/>
      <sz val="12"/>
      <color rgb="FF0563C1"/>
      <name val="Arial"/>
      <family val="2"/>
    </font>
    <font>
      <u/>
      <sz val="12"/>
      <color rgb="FF0563C1"/>
      <name val="Arial"/>
      <family val="2"/>
    </font>
    <font>
      <sz val="12"/>
      <color rgb="FFFFFFFF"/>
      <name val="Arial"/>
      <family val="2"/>
    </font>
    <font>
      <u/>
      <sz val="12"/>
      <color theme="0"/>
      <name val="Arial"/>
      <family val="2"/>
    </font>
    <font>
      <sz val="12"/>
      <color theme="0"/>
      <name val="Arial"/>
      <family val="2"/>
    </font>
    <font>
      <u/>
      <sz val="12"/>
      <color rgb="FF0563C1"/>
      <name val="Arial"/>
      <family val="2"/>
    </font>
    <font>
      <sz val="11"/>
      <color rgb="FF000000"/>
      <name val="Calibri"/>
      <family val="2"/>
    </font>
    <font>
      <u/>
      <sz val="12"/>
      <color rgb="FF0563C1"/>
      <name val="Arial"/>
      <family val="2"/>
    </font>
    <font>
      <u/>
      <sz val="12"/>
      <color rgb="FF1155CC"/>
      <name val="Arial"/>
      <family val="2"/>
    </font>
    <font>
      <u/>
      <sz val="12"/>
      <color rgb="FF0563C1"/>
      <name val="Arial"/>
      <family val="2"/>
    </font>
    <font>
      <u/>
      <sz val="12"/>
      <color rgb="FF1155CC"/>
      <name val="Arial"/>
      <family val="2"/>
    </font>
    <font>
      <u/>
      <sz val="12"/>
      <color rgb="FF0563C1"/>
      <name val="Arial"/>
      <family val="2"/>
    </font>
    <font>
      <sz val="12"/>
      <color rgb="FF333333"/>
      <name val="Arial"/>
      <family val="2"/>
    </font>
    <font>
      <u/>
      <sz val="12"/>
      <color rgb="FF0563C1"/>
      <name val="Arial"/>
      <family val="2"/>
    </font>
    <font>
      <u/>
      <sz val="12"/>
      <color rgb="FF1155CC"/>
      <name val="Arial"/>
      <family val="2"/>
    </font>
    <font>
      <u/>
      <sz val="12"/>
      <color rgb="FF000000"/>
      <name val="Arial"/>
      <family val="2"/>
    </font>
    <font>
      <u/>
      <sz val="12"/>
      <color rgb="FF0563C1"/>
      <name val="Arial"/>
      <family val="2"/>
    </font>
    <font>
      <u/>
      <sz val="12"/>
      <color rgb="FF0563C1"/>
      <name val="Arial"/>
      <family val="2"/>
    </font>
    <font>
      <b/>
      <sz val="11"/>
      <color rgb="FFFFFFFF"/>
      <name val="Arial"/>
      <family val="2"/>
    </font>
    <font>
      <u/>
      <sz val="12"/>
      <color rgb="FF1155CC"/>
      <name val="Arial"/>
      <family val="2"/>
    </font>
    <font>
      <u/>
      <sz val="12"/>
      <color rgb="FF1155CC"/>
      <name val="Arial"/>
      <family val="2"/>
    </font>
    <font>
      <u/>
      <sz val="12"/>
      <color rgb="FF1155CC"/>
      <name val="Arial"/>
      <family val="2"/>
    </font>
    <font>
      <u/>
      <sz val="12"/>
      <color rgb="FF0563C1"/>
      <name val="Arial"/>
      <family val="2"/>
    </font>
    <font>
      <u/>
      <sz val="12"/>
      <color rgb="FF0563C1"/>
      <name val="Arial"/>
      <family val="2"/>
    </font>
    <font>
      <u/>
      <sz val="11"/>
      <color rgb="FF000000"/>
      <name val="Calibri"/>
      <family val="2"/>
    </font>
    <font>
      <u/>
      <sz val="12"/>
      <color rgb="FF0563C1"/>
      <name val="Arial"/>
      <family val="2"/>
    </font>
    <font>
      <u/>
      <sz val="11"/>
      <color rgb="FF0000FF"/>
      <name val="Arial"/>
      <family val="2"/>
    </font>
    <font>
      <u/>
      <sz val="11"/>
      <color rgb="FF0563C1"/>
      <name val="Calibri"/>
      <family val="2"/>
    </font>
    <font>
      <u/>
      <sz val="12"/>
      <color rgb="FF0563C1"/>
      <name val="Arial"/>
      <family val="2"/>
    </font>
    <font>
      <u/>
      <sz val="11"/>
      <color rgb="FF0563C1"/>
      <name val="Calibri"/>
      <family val="2"/>
    </font>
    <font>
      <u/>
      <sz val="11"/>
      <color rgb="FF1155CC"/>
      <name val="Arial"/>
      <family val="2"/>
    </font>
    <font>
      <u/>
      <sz val="11"/>
      <color rgb="FF0000FF"/>
      <name val="Arial"/>
      <family val="2"/>
    </font>
    <font>
      <u/>
      <sz val="11"/>
      <color rgb="FF1155CC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sz val="12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theme="0"/>
      <name val="Arial"/>
      <family val="2"/>
    </font>
    <font>
      <u/>
      <sz val="11"/>
      <color rgb="FF0000FF"/>
      <name val="Arial"/>
      <family val="2"/>
    </font>
    <font>
      <u/>
      <sz val="11"/>
      <color rgb="FF0563C1"/>
      <name val="Calibri"/>
      <family val="2"/>
    </font>
    <font>
      <u/>
      <sz val="12"/>
      <color rgb="FF1155CC"/>
      <name val="Arial"/>
      <family val="2"/>
    </font>
    <font>
      <u/>
      <sz val="12"/>
      <color rgb="FF1155CC"/>
      <name val="Arial"/>
      <family val="2"/>
    </font>
    <font>
      <u/>
      <sz val="11"/>
      <color theme="10"/>
      <name val="Arial"/>
      <family val="2"/>
      <scheme val="minor"/>
    </font>
    <font>
      <sz val="11"/>
      <color theme="1"/>
      <name val="Arial"/>
      <family val="2"/>
    </font>
    <font>
      <sz val="8"/>
      <name val="Arial"/>
      <family val="2"/>
      <scheme val="minor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  <scheme val="minor"/>
    </font>
    <font>
      <b/>
      <sz val="11"/>
      <name val="Arial"/>
      <family val="2"/>
    </font>
    <font>
      <sz val="12"/>
      <name val="Calibri"/>
      <family val="2"/>
    </font>
    <font>
      <u/>
      <sz val="11"/>
      <name val="Calibri"/>
      <family val="2"/>
    </font>
    <font>
      <sz val="11"/>
      <name val="Arial"/>
      <family val="2"/>
      <scheme val="minor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59225"/>
        <bgColor rgb="FF859225"/>
      </patternFill>
    </fill>
    <fill>
      <patternFill patternType="solid">
        <fgColor theme="0"/>
        <bgColor theme="0"/>
      </patternFill>
    </fill>
    <fill>
      <patternFill patternType="solid">
        <fgColor rgb="FFA9B918"/>
        <bgColor rgb="FFA9B918"/>
      </patternFill>
    </fill>
    <fill>
      <patternFill patternType="solid">
        <fgColor rgb="FFFFFFFF"/>
        <bgColor rgb="FFFFFFFF"/>
      </patternFill>
    </fill>
    <fill>
      <patternFill patternType="solid">
        <fgColor rgb="FFA8B841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CCCCCC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64" fillId="0" borderId="0" applyNumberFormat="0" applyFill="0" applyBorder="0" applyAlignment="0" applyProtection="0"/>
  </cellStyleXfs>
  <cellXfs count="44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21" fillId="0" borderId="0" xfId="0" applyFont="1"/>
    <xf numFmtId="0" fontId="8" fillId="0" borderId="4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1" fillId="0" borderId="0" xfId="0" applyFont="1"/>
    <xf numFmtId="0" fontId="1" fillId="2" borderId="11" xfId="0" applyFont="1" applyFill="1" applyBorder="1"/>
    <xf numFmtId="0" fontId="4" fillId="0" borderId="47" xfId="0" applyFont="1" applyBorder="1"/>
    <xf numFmtId="0" fontId="4" fillId="0" borderId="22" xfId="0" applyFont="1" applyBorder="1" applyAlignment="1">
      <alignment horizontal="center"/>
    </xf>
    <xf numFmtId="0" fontId="4" fillId="0" borderId="0" xfId="0" applyFont="1"/>
    <xf numFmtId="0" fontId="1" fillId="0" borderId="5" xfId="0" applyFont="1" applyBorder="1"/>
    <xf numFmtId="0" fontId="1" fillId="4" borderId="11" xfId="0" applyFont="1" applyFill="1" applyBorder="1"/>
    <xf numFmtId="0" fontId="6" fillId="0" borderId="0" xfId="0" applyFont="1" applyAlignment="1">
      <alignment horizontal="left" vertical="center" wrapText="1"/>
    </xf>
    <xf numFmtId="0" fontId="8" fillId="5" borderId="15" xfId="0" applyFont="1" applyFill="1" applyBorder="1" applyAlignment="1">
      <alignment horizontal="center"/>
    </xf>
    <xf numFmtId="0" fontId="14" fillId="0" borderId="0" xfId="0" applyFont="1"/>
    <xf numFmtId="0" fontId="8" fillId="5" borderId="43" xfId="0" applyFont="1" applyFill="1" applyBorder="1" applyAlignment="1">
      <alignment horizontal="center"/>
    </xf>
    <xf numFmtId="0" fontId="39" fillId="0" borderId="0" xfId="0" applyFont="1"/>
    <xf numFmtId="0" fontId="8" fillId="0" borderId="4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4" borderId="25" xfId="0" applyFont="1" applyFill="1" applyBorder="1"/>
    <xf numFmtId="0" fontId="4" fillId="0" borderId="25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4" fillId="4" borderId="17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4" fillId="0" borderId="45" xfId="0" applyFont="1" applyBorder="1"/>
    <xf numFmtId="0" fontId="4" fillId="0" borderId="55" xfId="0" applyFont="1" applyBorder="1"/>
    <xf numFmtId="0" fontId="14" fillId="0" borderId="45" xfId="0" applyFont="1" applyBorder="1" applyAlignment="1">
      <alignment horizontal="center" vertical="center"/>
    </xf>
    <xf numFmtId="0" fontId="4" fillId="0" borderId="56" xfId="0" applyFont="1" applyBorder="1"/>
    <xf numFmtId="0" fontId="1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left"/>
    </xf>
    <xf numFmtId="0" fontId="4" fillId="0" borderId="57" xfId="0" applyFont="1" applyBorder="1"/>
    <xf numFmtId="0" fontId="14" fillId="0" borderId="57" xfId="0" applyFont="1" applyBorder="1" applyAlignment="1">
      <alignment horizontal="center" vertical="center"/>
    </xf>
    <xf numFmtId="0" fontId="57" fillId="4" borderId="4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59" fillId="2" borderId="25" xfId="0" applyFont="1" applyFill="1" applyBorder="1" applyAlignment="1">
      <alignment horizontal="center"/>
    </xf>
    <xf numFmtId="0" fontId="10" fillId="0" borderId="2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0" fillId="4" borderId="40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0" fontId="19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17" fillId="2" borderId="16" xfId="0" applyFont="1" applyFill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1" fillId="4" borderId="25" xfId="0" applyFont="1" applyFill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14" fillId="4" borderId="51" xfId="0" applyFont="1" applyFill="1" applyBorder="1" applyAlignment="1">
      <alignment horizontal="left" vertical="center"/>
    </xf>
    <xf numFmtId="0" fontId="14" fillId="4" borderId="39" xfId="0" applyFont="1" applyFill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4" borderId="40" xfId="0" applyFont="1" applyFill="1" applyBorder="1" applyAlignment="1">
      <alignment horizontal="left" vertical="center"/>
    </xf>
    <xf numFmtId="0" fontId="19" fillId="2" borderId="22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6" borderId="21" xfId="0" applyFont="1" applyFill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7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40" xfId="0" applyFont="1" applyBorder="1" applyAlignment="1">
      <alignment horizontal="left" vertical="center"/>
    </xf>
    <xf numFmtId="0" fontId="74" fillId="0" borderId="41" xfId="0" applyFont="1" applyBorder="1" applyAlignment="1">
      <alignment horizontal="center" vertical="center"/>
    </xf>
    <xf numFmtId="0" fontId="76" fillId="0" borderId="0" xfId="0" applyFont="1"/>
    <xf numFmtId="0" fontId="72" fillId="0" borderId="0" xfId="0" applyFont="1" applyAlignment="1">
      <alignment vertical="center"/>
    </xf>
    <xf numFmtId="0" fontId="72" fillId="0" borderId="63" xfId="0" applyFont="1" applyBorder="1" applyAlignment="1">
      <alignment vertical="center" wrapText="1"/>
    </xf>
    <xf numFmtId="0" fontId="72" fillId="0" borderId="63" xfId="0" applyFont="1" applyBorder="1" applyAlignment="1">
      <alignment horizontal="center" vertical="center" wrapText="1"/>
    </xf>
    <xf numFmtId="0" fontId="4" fillId="0" borderId="4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10" fillId="0" borderId="4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64" fillId="0" borderId="24" xfId="1" applyBorder="1" applyAlignment="1">
      <alignment vertical="center" wrapText="1"/>
    </xf>
    <xf numFmtId="0" fontId="69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65" fillId="0" borderId="46" xfId="0" applyFont="1" applyBorder="1" applyAlignment="1">
      <alignment vertical="center"/>
    </xf>
    <xf numFmtId="0" fontId="72" fillId="0" borderId="60" xfId="0" applyFont="1" applyBorder="1" applyAlignment="1">
      <alignment vertical="center" wrapText="1"/>
    </xf>
    <xf numFmtId="0" fontId="72" fillId="0" borderId="61" xfId="0" applyFont="1" applyBorder="1" applyAlignment="1">
      <alignment vertical="center" wrapText="1"/>
    </xf>
    <xf numFmtId="0" fontId="72" fillId="0" borderId="62" xfId="0" applyFont="1" applyBorder="1" applyAlignment="1">
      <alignment vertical="center" wrapText="1"/>
    </xf>
    <xf numFmtId="0" fontId="72" fillId="0" borderId="60" xfId="0" applyFont="1" applyBorder="1" applyAlignment="1">
      <alignment horizontal="center" vertical="center" wrapText="1"/>
    </xf>
    <xf numFmtId="0" fontId="72" fillId="0" borderId="61" xfId="0" applyFont="1" applyBorder="1" applyAlignment="1">
      <alignment horizontal="center" vertical="center" wrapText="1"/>
    </xf>
    <xf numFmtId="0" fontId="72" fillId="0" borderId="64" xfId="0" applyFont="1" applyBorder="1" applyAlignment="1">
      <alignment horizontal="center" vertical="center" wrapText="1"/>
    </xf>
    <xf numFmtId="0" fontId="72" fillId="0" borderId="62" xfId="0" applyFont="1" applyBorder="1" applyAlignment="1">
      <alignment horizontal="center" vertical="center" wrapText="1"/>
    </xf>
    <xf numFmtId="0" fontId="64" fillId="0" borderId="60" xfId="1" applyBorder="1" applyAlignment="1">
      <alignment vertical="center" wrapText="1"/>
    </xf>
    <xf numFmtId="0" fontId="64" fillId="0" borderId="62" xfId="1" applyBorder="1" applyAlignment="1">
      <alignment vertical="center" wrapText="1"/>
    </xf>
    <xf numFmtId="0" fontId="72" fillId="0" borderId="65" xfId="0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72" fillId="0" borderId="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22" xfId="0" applyFont="1" applyBorder="1"/>
    <xf numFmtId="0" fontId="64" fillId="0" borderId="13" xfId="1" applyBorder="1" applyAlignment="1">
      <alignment vertical="center" wrapText="1"/>
    </xf>
    <xf numFmtId="0" fontId="2" fillId="0" borderId="15" xfId="0" applyFont="1" applyBorder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11" xfId="0" applyFont="1" applyBorder="1"/>
    <xf numFmtId="0" fontId="64" fillId="0" borderId="14" xfId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/>
    <xf numFmtId="0" fontId="2" fillId="0" borderId="15" xfId="0" applyFont="1" applyFill="1" applyBorder="1"/>
    <xf numFmtId="0" fontId="70" fillId="0" borderId="21" xfId="0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64" fillId="0" borderId="21" xfId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2" fillId="0" borderId="22" xfId="0" applyFont="1" applyFill="1" applyBorder="1"/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2" fillId="0" borderId="27" xfId="0" applyFont="1" applyBorder="1"/>
    <xf numFmtId="0" fontId="2" fillId="0" borderId="42" xfId="0" applyFont="1" applyBorder="1"/>
    <xf numFmtId="0" fontId="20" fillId="0" borderId="13" xfId="0" applyFont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2" fillId="0" borderId="34" xfId="0" applyFont="1" applyBorder="1"/>
    <xf numFmtId="0" fontId="8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8" fillId="2" borderId="33" xfId="0" applyFont="1" applyFill="1" applyBorder="1" applyAlignment="1">
      <alignment vertical="center" wrapText="1"/>
    </xf>
    <xf numFmtId="0" fontId="2" fillId="0" borderId="35" xfId="0" applyFont="1" applyBorder="1"/>
    <xf numFmtId="0" fontId="19" fillId="2" borderId="13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2" fillId="0" borderId="8" xfId="0" applyFont="1" applyBorder="1"/>
    <xf numFmtId="0" fontId="64" fillId="0" borderId="2" xfId="1" applyBorder="1" applyAlignment="1">
      <alignment vertical="center" wrapText="1"/>
    </xf>
    <xf numFmtId="0" fontId="2" fillId="0" borderId="3" xfId="0" applyFont="1" applyBorder="1"/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" fillId="0" borderId="25" xfId="0" applyFont="1" applyBorder="1"/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24" xfId="0" applyFont="1" applyBorder="1"/>
    <xf numFmtId="0" fontId="9" fillId="0" borderId="14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2" fillId="0" borderId="10" xfId="0" applyFont="1" applyBorder="1"/>
    <xf numFmtId="0" fontId="9" fillId="0" borderId="19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vertical="center"/>
    </xf>
    <xf numFmtId="0" fontId="64" fillId="0" borderId="14" xfId="1" applyBorder="1" applyAlignment="1">
      <alignment vertical="center"/>
    </xf>
    <xf numFmtId="0" fontId="17" fillId="2" borderId="33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 wrapText="1"/>
    </xf>
    <xf numFmtId="0" fontId="19" fillId="2" borderId="37" xfId="0" applyFont="1" applyFill="1" applyBorder="1" applyAlignment="1">
      <alignment horizontal="center" vertical="center"/>
    </xf>
    <xf numFmtId="0" fontId="2" fillId="0" borderId="37" xfId="0" applyFont="1" applyBorder="1"/>
    <xf numFmtId="0" fontId="2" fillId="0" borderId="38" xfId="0" applyFont="1" applyBorder="1"/>
    <xf numFmtId="0" fontId="8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4" fillId="0" borderId="21" xfId="0" applyFont="1" applyBorder="1" applyAlignment="1">
      <alignment vertical="center" wrapText="1"/>
    </xf>
    <xf numFmtId="0" fontId="67" fillId="0" borderId="14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13" fillId="0" borderId="24" xfId="0" applyFont="1" applyBorder="1" applyAlignment="1">
      <alignment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2" fillId="0" borderId="48" xfId="0" applyFont="1" applyFill="1" applyBorder="1"/>
    <xf numFmtId="0" fontId="2" fillId="0" borderId="20" xfId="0" applyFont="1" applyFill="1" applyBorder="1"/>
    <xf numFmtId="0" fontId="26" fillId="0" borderId="1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67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 wrapText="1"/>
    </xf>
    <xf numFmtId="0" fontId="2" fillId="0" borderId="30" xfId="0" applyFont="1" applyBorder="1"/>
    <xf numFmtId="0" fontId="2" fillId="0" borderId="31" xfId="0" applyFont="1" applyBorder="1"/>
    <xf numFmtId="0" fontId="6" fillId="2" borderId="18" xfId="0" applyFont="1" applyFill="1" applyBorder="1" applyAlignment="1">
      <alignment horizontal="left" vertical="center" wrapText="1"/>
    </xf>
    <xf numFmtId="0" fontId="17" fillId="4" borderId="21" xfId="0" applyFont="1" applyFill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7" fillId="5" borderId="13" xfId="0" applyFont="1" applyFill="1" applyBorder="1" applyAlignment="1">
      <alignment horizontal="left" vertical="center"/>
    </xf>
    <xf numFmtId="0" fontId="4" fillId="0" borderId="24" xfId="0" applyFont="1" applyBorder="1" applyAlignment="1">
      <alignment wrapText="1"/>
    </xf>
    <xf numFmtId="0" fontId="10" fillId="0" borderId="24" xfId="0" applyFont="1" applyBorder="1" applyAlignment="1">
      <alignment horizontal="center"/>
    </xf>
    <xf numFmtId="0" fontId="36" fillId="0" borderId="24" xfId="0" applyFont="1" applyBorder="1" applyAlignment="1">
      <alignment wrapText="1"/>
    </xf>
    <xf numFmtId="0" fontId="2" fillId="0" borderId="43" xfId="0" applyFont="1" applyBorder="1"/>
    <xf numFmtId="0" fontId="65" fillId="0" borderId="24" xfId="0" applyFont="1" applyBorder="1" applyAlignment="1">
      <alignment wrapText="1"/>
    </xf>
    <xf numFmtId="0" fontId="4" fillId="0" borderId="24" xfId="0" applyFont="1" applyBorder="1"/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wrapText="1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33" fillId="4" borderId="27" xfId="0" applyFont="1" applyFill="1" applyBorder="1" applyAlignment="1">
      <alignment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7" fillId="0" borderId="14" xfId="0" applyFont="1" applyBorder="1"/>
    <xf numFmtId="0" fontId="67" fillId="0" borderId="13" xfId="0" applyFont="1" applyBorder="1" applyAlignment="1">
      <alignment horizontal="left"/>
    </xf>
    <xf numFmtId="0" fontId="38" fillId="0" borderId="14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7" fillId="2" borderId="1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8" fillId="0" borderId="44" xfId="0" applyFont="1" applyBorder="1" applyAlignment="1">
      <alignment horizontal="center"/>
    </xf>
    <xf numFmtId="0" fontId="40" fillId="0" borderId="26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32" fillId="0" borderId="27" xfId="0" applyFont="1" applyBorder="1" applyAlignment="1">
      <alignment vertical="center" wrapText="1"/>
    </xf>
    <xf numFmtId="0" fontId="33" fillId="2" borderId="14" xfId="0" applyFont="1" applyFill="1" applyBorder="1" applyAlignment="1">
      <alignment wrapText="1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wrapText="1"/>
    </xf>
    <xf numFmtId="0" fontId="4" fillId="0" borderId="24" xfId="0" applyFont="1" applyBorder="1" applyAlignment="1">
      <alignment horizontal="center"/>
    </xf>
    <xf numFmtId="0" fontId="41" fillId="0" borderId="24" xfId="0" applyFont="1" applyBorder="1" applyAlignment="1">
      <alignment wrapText="1"/>
    </xf>
    <xf numFmtId="0" fontId="4" fillId="0" borderId="13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2" fillId="0" borderId="24" xfId="0" applyFont="1" applyBorder="1" applyAlignment="1">
      <alignment wrapText="1"/>
    </xf>
    <xf numFmtId="0" fontId="4" fillId="0" borderId="24" xfId="0" applyFont="1" applyBorder="1" applyAlignment="1">
      <alignment vertical="center"/>
    </xf>
    <xf numFmtId="0" fontId="10" fillId="0" borderId="14" xfId="0" applyFont="1" applyBorder="1" applyAlignment="1">
      <alignment horizontal="center"/>
    </xf>
    <xf numFmtId="0" fontId="43" fillId="0" borderId="14" xfId="0" applyFont="1" applyBorder="1" applyAlignment="1">
      <alignment wrapText="1"/>
    </xf>
    <xf numFmtId="0" fontId="10" fillId="0" borderId="14" xfId="0" applyFont="1" applyBorder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64" fillId="0" borderId="7" xfId="1" applyBorder="1" applyAlignment="1">
      <alignment wrapText="1"/>
    </xf>
    <xf numFmtId="0" fontId="4" fillId="0" borderId="13" xfId="0" applyFont="1" applyBorder="1" applyAlignment="1">
      <alignment horizontal="center" wrapText="1"/>
    </xf>
    <xf numFmtId="0" fontId="10" fillId="0" borderId="24" xfId="0" applyFont="1" applyBorder="1"/>
    <xf numFmtId="0" fontId="1" fillId="4" borderId="24" xfId="0" applyFont="1" applyFill="1" applyBorder="1"/>
    <xf numFmtId="0" fontId="14" fillId="4" borderId="21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44" fillId="4" borderId="21" xfId="0" applyFont="1" applyFill="1" applyBorder="1" applyAlignment="1">
      <alignment horizontal="left" vertical="center" wrapText="1"/>
    </xf>
    <xf numFmtId="0" fontId="14" fillId="4" borderId="49" xfId="0" applyFont="1" applyFill="1" applyBorder="1" applyAlignment="1">
      <alignment horizontal="center" vertical="center"/>
    </xf>
    <xf numFmtId="0" fontId="2" fillId="0" borderId="49" xfId="0" applyFont="1" applyBorder="1"/>
    <xf numFmtId="0" fontId="2" fillId="0" borderId="50" xfId="0" applyFont="1" applyBorder="1"/>
    <xf numFmtId="0" fontId="45" fillId="0" borderId="24" xfId="0" applyFont="1" applyBorder="1" applyAlignment="1">
      <alignment wrapText="1"/>
    </xf>
    <xf numFmtId="0" fontId="46" fillId="0" borderId="7" xfId="0" applyFont="1" applyBorder="1" applyAlignment="1">
      <alignment wrapText="1"/>
    </xf>
    <xf numFmtId="0" fontId="47" fillId="0" borderId="0" xfId="0" applyFont="1" applyAlignment="1">
      <alignment wrapText="1"/>
    </xf>
    <xf numFmtId="0" fontId="14" fillId="4" borderId="23" xfId="0" applyFont="1" applyFill="1" applyBorder="1" applyAlignment="1">
      <alignment horizontal="center" vertical="center"/>
    </xf>
    <xf numFmtId="0" fontId="14" fillId="4" borderId="52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/>
    </xf>
    <xf numFmtId="0" fontId="48" fillId="4" borderId="23" xfId="0" applyFont="1" applyFill="1" applyBorder="1" applyAlignment="1">
      <alignment horizontal="left" vertical="center" wrapText="1"/>
    </xf>
    <xf numFmtId="0" fontId="49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/>
    </xf>
    <xf numFmtId="0" fontId="50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14" fillId="4" borderId="48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left" vertical="center" wrapText="1"/>
    </xf>
    <xf numFmtId="0" fontId="54" fillId="0" borderId="14" xfId="0" applyFont="1" applyBorder="1" applyAlignment="1">
      <alignment vertical="center" wrapText="1"/>
    </xf>
    <xf numFmtId="0" fontId="55" fillId="0" borderId="21" xfId="0" applyFont="1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52" fillId="0" borderId="53" xfId="0" applyFont="1" applyBorder="1" applyAlignment="1">
      <alignment horizontal="left" vertical="center" wrapText="1"/>
    </xf>
    <xf numFmtId="0" fontId="2" fillId="0" borderId="54" xfId="0" applyFont="1" applyBorder="1"/>
    <xf numFmtId="0" fontId="4" fillId="0" borderId="21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65" fillId="0" borderId="24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3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60" fillId="0" borderId="13" xfId="0" applyFont="1" applyBorder="1"/>
    <xf numFmtId="0" fontId="14" fillId="0" borderId="27" xfId="0" applyFont="1" applyBorder="1" applyAlignment="1">
      <alignment horizontal="center" vertical="center"/>
    </xf>
    <xf numFmtId="0" fontId="56" fillId="0" borderId="14" xfId="0" applyFont="1" applyBorder="1" applyAlignment="1">
      <alignment vertical="center" wrapText="1"/>
    </xf>
    <xf numFmtId="0" fontId="70" fillId="0" borderId="40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9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wrapText="1"/>
    </xf>
    <xf numFmtId="0" fontId="62" fillId="0" borderId="24" xfId="0" applyFont="1" applyBorder="1" applyAlignment="1">
      <alignment vertical="center" wrapText="1"/>
    </xf>
    <xf numFmtId="0" fontId="63" fillId="0" borderId="24" xfId="0" applyFont="1" applyBorder="1" applyAlignment="1">
      <alignment vertical="center" wrapText="1"/>
    </xf>
    <xf numFmtId="0" fontId="14" fillId="0" borderId="23" xfId="0" applyFont="1" applyBorder="1" applyAlignment="1">
      <alignment horizontal="left" vertical="center"/>
    </xf>
    <xf numFmtId="0" fontId="10" fillId="0" borderId="46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19" fillId="2" borderId="13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8" fillId="4" borderId="9" xfId="0" applyFont="1" applyFill="1" applyBorder="1" applyAlignment="1">
      <alignment horizontal="left" vertical="center" wrapText="1"/>
    </xf>
    <xf numFmtId="0" fontId="70" fillId="0" borderId="13" xfId="0" applyFont="1" applyBorder="1" applyAlignment="1">
      <alignment horizontal="center" vertical="center"/>
    </xf>
    <xf numFmtId="0" fontId="70" fillId="0" borderId="14" xfId="0" applyFont="1" applyBorder="1" applyAlignment="1">
      <alignment horizontal="center" vertical="center" wrapText="1"/>
    </xf>
    <xf numFmtId="0" fontId="58" fillId="0" borderId="1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73" fillId="0" borderId="1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75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3" fillId="0" borderId="14" xfId="0" applyFont="1" applyBorder="1" applyAlignment="1">
      <alignment vertical="center" wrapText="1"/>
    </xf>
    <xf numFmtId="0" fontId="61" fillId="4" borderId="13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wrapText="1"/>
    </xf>
    <xf numFmtId="0" fontId="4" fillId="0" borderId="5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74" fillId="0" borderId="21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57" fillId="4" borderId="21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left" vertical="center"/>
    </xf>
    <xf numFmtId="0" fontId="2" fillId="0" borderId="22" xfId="0" applyFont="1" applyBorder="1" applyAlignment="1">
      <alignment wrapText="1"/>
    </xf>
    <xf numFmtId="0" fontId="67" fillId="0" borderId="13" xfId="0" applyFont="1" applyBorder="1" applyAlignment="1">
      <alignment horizontal="left" vertical="center"/>
    </xf>
    <xf numFmtId="0" fontId="28" fillId="0" borderId="13" xfId="0" applyFont="1" applyBorder="1" applyAlignment="1">
      <alignment vertical="center"/>
    </xf>
    <xf numFmtId="0" fontId="29" fillId="0" borderId="1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wrapText="1"/>
    </xf>
    <xf numFmtId="0" fontId="69" fillId="0" borderId="13" xfId="0" applyFont="1" applyBorder="1" applyAlignment="1">
      <alignment horizontal="center" vertical="center"/>
    </xf>
    <xf numFmtId="0" fontId="31" fillId="0" borderId="44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4" fillId="0" borderId="46" xfId="0" applyFont="1" applyBorder="1" applyAlignment="1">
      <alignment wrapText="1"/>
    </xf>
    <xf numFmtId="0" fontId="19" fillId="2" borderId="26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34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wrapText="1"/>
    </xf>
    <xf numFmtId="0" fontId="65" fillId="0" borderId="14" xfId="0" applyFont="1" applyBorder="1" applyAlignment="1">
      <alignment wrapText="1"/>
    </xf>
    <xf numFmtId="0" fontId="33" fillId="2" borderId="13" xfId="0" applyFont="1" applyFill="1" applyBorder="1" applyAlignment="1">
      <alignment wrapText="1"/>
    </xf>
    <xf numFmtId="0" fontId="65" fillId="0" borderId="59" xfId="0" applyFont="1" applyBorder="1" applyAlignment="1">
      <alignment vertical="center"/>
    </xf>
    <xf numFmtId="0" fontId="68" fillId="4" borderId="21" xfId="0" applyFont="1" applyFill="1" applyBorder="1" applyAlignment="1">
      <alignment horizontal="left" vertical="center"/>
    </xf>
    <xf numFmtId="0" fontId="8" fillId="6" borderId="21" xfId="0" applyFont="1" applyFill="1" applyBorder="1" applyAlignment="1">
      <alignment horizontal="center" vertical="center"/>
    </xf>
    <xf numFmtId="0" fontId="2" fillId="6" borderId="14" xfId="0" applyFont="1" applyFill="1" applyBorder="1"/>
    <xf numFmtId="0" fontId="2" fillId="6" borderId="22" xfId="0" applyFont="1" applyFill="1" applyBorder="1"/>
    <xf numFmtId="0" fontId="10" fillId="6" borderId="21" xfId="0" applyFont="1" applyFill="1" applyBorder="1" applyAlignment="1">
      <alignment horizontal="center" vertical="center"/>
    </xf>
    <xf numFmtId="0" fontId="64" fillId="6" borderId="13" xfId="1" applyFill="1" applyBorder="1" applyAlignment="1">
      <alignment vertical="center" wrapText="1"/>
    </xf>
    <xf numFmtId="0" fontId="2" fillId="6" borderId="15" xfId="0" applyFont="1" applyFill="1" applyBorder="1"/>
    <xf numFmtId="0" fontId="67" fillId="6" borderId="1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67" fillId="6" borderId="53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70" fillId="0" borderId="13" xfId="0" applyFont="1" applyBorder="1" applyAlignment="1">
      <alignment horizontal="left" vertical="center"/>
    </xf>
    <xf numFmtId="0" fontId="8" fillId="0" borderId="53" xfId="0" applyFont="1" applyBorder="1" applyAlignment="1">
      <alignment horizontal="center" vertical="center"/>
    </xf>
    <xf numFmtId="0" fontId="11" fillId="0" borderId="40" xfId="0" applyFont="1" applyBorder="1" applyAlignment="1">
      <alignment vertical="center" wrapText="1"/>
    </xf>
    <xf numFmtId="0" fontId="65" fillId="0" borderId="59" xfId="0" applyFont="1" applyBorder="1" applyAlignment="1">
      <alignment vertical="center" wrapText="1"/>
    </xf>
    <xf numFmtId="0" fontId="2" fillId="0" borderId="41" xfId="0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colors>
    <mruColors>
      <color rgb="FFA8B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2247900</xdr:colOff>
      <xdr:row>1</xdr:row>
      <xdr:rowOff>123825</xdr:rowOff>
    </xdr:from>
    <xdr:ext cx="1485900" cy="7239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523875</xdr:colOff>
      <xdr:row>1</xdr:row>
      <xdr:rowOff>114300</xdr:rowOff>
    </xdr:from>
    <xdr:ext cx="3981450" cy="752475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du.gov.co/page/transparencia/informacion-de-interes/chicos-idu" TargetMode="External"/><Relationship Id="rId21" Type="http://schemas.openxmlformats.org/officeDocument/2006/relationships/hyperlink" Target="https://www.idu.gov.co/page/transparencia/control/entes-de-control" TargetMode="External"/><Relationship Id="rId42" Type="http://schemas.openxmlformats.org/officeDocument/2006/relationships/hyperlink" Target="https://www.idu.gov.co/page/transparencia/presupuesto/plan-de-adquisiciones" TargetMode="External"/><Relationship Id="rId63" Type="http://schemas.openxmlformats.org/officeDocument/2006/relationships/hyperlink" Target="https://www.idu.gov.co/page/observatorio-de-percepcion-ciudadana-1" TargetMode="External"/><Relationship Id="rId84" Type="http://schemas.openxmlformats.org/officeDocument/2006/relationships/hyperlink" Target="https://www.idu.gov.co/page/transparencia/informacion-de-interes/glosario" TargetMode="External"/><Relationship Id="rId138" Type="http://schemas.openxmlformats.org/officeDocument/2006/relationships/hyperlink" Target="https://www.idu.gov.co/page/siipviales/economico/portafolio" TargetMode="External"/><Relationship Id="rId159" Type="http://schemas.openxmlformats.org/officeDocument/2006/relationships/hyperlink" Target="https://www.idu.gov.co/blog/boletin-de-prensa-1" TargetMode="External"/><Relationship Id="rId170" Type="http://schemas.openxmlformats.org/officeDocument/2006/relationships/hyperlink" Target="https://www.idu.gov.co/page/antejardines" TargetMode="External"/><Relationship Id="rId191" Type="http://schemas.openxmlformats.org/officeDocument/2006/relationships/hyperlink" Target="https://idu.maps.arcgis.com/apps/opsdashboard/index.html" TargetMode="External"/><Relationship Id="rId196" Type="http://schemas.openxmlformats.org/officeDocument/2006/relationships/hyperlink" Target="https://www.idu.gov.co/page/productos-tecnicas-o-tecnologias-innovadoras-y-sos" TargetMode="External"/><Relationship Id="rId200" Type="http://schemas.openxmlformats.org/officeDocument/2006/relationships/comments" Target="../comments1.xml"/><Relationship Id="rId16" Type="http://schemas.openxmlformats.org/officeDocument/2006/relationships/hyperlink" Target="https://www.idu.gov.co/page/transparencia/informacion-de-interes/publicaciones" TargetMode="External"/><Relationship Id="rId107" Type="http://schemas.openxmlformats.org/officeDocument/2006/relationships/hyperlink" Target="https://www.idu.gov.co/page/transparencia/organizacion/organigrama" TargetMode="External"/><Relationship Id="rId11" Type="http://schemas.openxmlformats.org/officeDocument/2006/relationships/hyperlink" Target="https://www.idu.gov.co/page/mapa-procesos" TargetMode="External"/><Relationship Id="rId32" Type="http://schemas.openxmlformats.org/officeDocument/2006/relationships/hyperlink" Target="https://www.idu.gov.co/page/transparencia/planeacion/plan-anti-corrupcion" TargetMode="External"/><Relationship Id="rId37" Type="http://schemas.openxmlformats.org/officeDocument/2006/relationships/hyperlink" Target="https://www.idu.gov.co/page/transparencia/normatividad/normograma" TargetMode="External"/><Relationship Id="rId53" Type="http://schemas.openxmlformats.org/officeDocument/2006/relationships/hyperlink" Target="https://www.idu.gov.co/page/ley-1712-de-2014" TargetMode="External"/><Relationship Id="rId58" Type="http://schemas.openxmlformats.org/officeDocument/2006/relationships/hyperlink" Target="https://www.idu.gov.co/page/transparencia/planeacion/planes-estrategicos" TargetMode="External"/><Relationship Id="rId74" Type="http://schemas.openxmlformats.org/officeDocument/2006/relationships/hyperlink" Target="https://www.idu.gov.co/page/ley-1712-de-2014" TargetMode="External"/><Relationship Id="rId79" Type="http://schemas.openxmlformats.org/officeDocument/2006/relationships/hyperlink" Target="https://www.idu.gov.co/page/ley-1712-de-2014" TargetMode="External"/><Relationship Id="rId102" Type="http://schemas.openxmlformats.org/officeDocument/2006/relationships/hyperlink" Target="https://www.idu.gov.co/page/transparencia/planeacion/rendicion-de-cuentas" TargetMode="External"/><Relationship Id="rId123" Type="http://schemas.openxmlformats.org/officeDocument/2006/relationships/hyperlink" Target="https://www.idu.gov.co/page/derechos-y-deberes" TargetMode="External"/><Relationship Id="rId128" Type="http://schemas.openxmlformats.org/officeDocument/2006/relationships/hyperlink" Target="https://www.idu.gov.co/page/transparencia/planeacion/plan-anti-corrupcion" TargetMode="External"/><Relationship Id="rId144" Type="http://schemas.openxmlformats.org/officeDocument/2006/relationships/hyperlink" Target="https://www.idu.gov.co/page/plantilla-comunicaciones" TargetMode="External"/><Relationship Id="rId149" Type="http://schemas.openxmlformats.org/officeDocument/2006/relationships/hyperlink" Target="https://www.idu.gov.co/page/transparencia/presupuesto/estados-financieros" TargetMode="External"/><Relationship Id="rId5" Type="http://schemas.openxmlformats.org/officeDocument/2006/relationships/hyperlink" Target="https://www.idu.gov.co/page/documentacion-contractual" TargetMode="External"/><Relationship Id="rId90" Type="http://schemas.openxmlformats.org/officeDocument/2006/relationships/hyperlink" Target="https://www.idu.gov.co/page/tramites-y-servicios-idu" TargetMode="External"/><Relationship Id="rId95" Type="http://schemas.openxmlformats.org/officeDocument/2006/relationships/hyperlink" Target="https://www.idu.gov.co/page/observatorio-de-percepcion-ciudadana-1" TargetMode="External"/><Relationship Id="rId160" Type="http://schemas.openxmlformats.org/officeDocument/2006/relationships/hyperlink" Target="https://gobiernoabiertobogota.gov.co/transparencia/agendas" TargetMode="External"/><Relationship Id="rId165" Type="http://schemas.openxmlformats.org/officeDocument/2006/relationships/hyperlink" Target="https://www.idu.gov.co/page/informacion-para-mujeres" TargetMode="External"/><Relationship Id="rId181" Type="http://schemas.openxmlformats.org/officeDocument/2006/relationships/hyperlink" Target="https://www.idu.gov.co/page/resoluciones-zonas-de-reserva-vial" TargetMode="External"/><Relationship Id="rId186" Type="http://schemas.openxmlformats.org/officeDocument/2006/relationships/hyperlink" Target="https://www.idu.gov.co/" TargetMode="External"/><Relationship Id="rId22" Type="http://schemas.openxmlformats.org/officeDocument/2006/relationships/hyperlink" Target="https://webidu.idu.gov.co/KactusRL/" TargetMode="External"/><Relationship Id="rId27" Type="http://schemas.openxmlformats.org/officeDocument/2006/relationships/hyperlink" Target="https://www.idu.gov.co/page/transparencia/normatividad/consulta-de-normatividad" TargetMode="External"/><Relationship Id="rId43" Type="http://schemas.openxmlformats.org/officeDocument/2006/relationships/hyperlink" Target="https://www.idu.gov.co/page/ley-1712-de-2014" TargetMode="External"/><Relationship Id="rId48" Type="http://schemas.openxmlformats.org/officeDocument/2006/relationships/hyperlink" Target="https://www.idu.gov.co/page/ley-1712-de-2014" TargetMode="External"/><Relationship Id="rId64" Type="http://schemas.openxmlformats.org/officeDocument/2006/relationships/hyperlink" Target="https://www.idu.gov.co/page/ley-1712-de-2014" TargetMode="External"/><Relationship Id="rId69" Type="http://schemas.openxmlformats.org/officeDocument/2006/relationships/hyperlink" Target="https://www.idu.gov.co/page/transparencia/informacion-de-interes/publicaciones" TargetMode="External"/><Relationship Id="rId113" Type="http://schemas.openxmlformats.org/officeDocument/2006/relationships/hyperlink" Target="https://www.idu.gov.co/page/servicios-geograficos" TargetMode="External"/><Relationship Id="rId118" Type="http://schemas.openxmlformats.org/officeDocument/2006/relationships/hyperlink" Target="https://www.idu.gov.co/page/transparencia/control/entes-de-control" TargetMode="External"/><Relationship Id="rId134" Type="http://schemas.openxmlformats.org/officeDocument/2006/relationships/hyperlink" Target="https://www.idu.gov.co/page/transparencia/informacion-de-interes/preguntas-frecuentes" TargetMode="External"/><Relationship Id="rId139" Type="http://schemas.openxmlformats.org/officeDocument/2006/relationships/hyperlink" Target="https://www.idu.gov.co/page/geo-definicion" TargetMode="External"/><Relationship Id="rId80" Type="http://schemas.openxmlformats.org/officeDocument/2006/relationships/hyperlink" Target="https://www.idu.gov.co/page/ley-1712-de-2014" TargetMode="External"/><Relationship Id="rId85" Type="http://schemas.openxmlformats.org/officeDocument/2006/relationships/hyperlink" Target="https://www.idu.gov.co/blog/boletin-de-prensa-1" TargetMode="External"/><Relationship Id="rId150" Type="http://schemas.openxmlformats.org/officeDocument/2006/relationships/hyperlink" Target="https://www.idu.gov.co/page/transparencia/presupuesto/proceso-de-empalme" TargetMode="External"/><Relationship Id="rId155" Type="http://schemas.openxmlformats.org/officeDocument/2006/relationships/hyperlink" Target="https://www.idu.gov.co/page/avenida-68" TargetMode="External"/><Relationship Id="rId171" Type="http://schemas.openxmlformats.org/officeDocument/2006/relationships/hyperlink" Target="https://www.idu.gov.co/page/cable-aereo-san-cristobal" TargetMode="External"/><Relationship Id="rId176" Type="http://schemas.openxmlformats.org/officeDocument/2006/relationships/hyperlink" Target="https://www.idu.gov.co/page/malla-vial" TargetMode="External"/><Relationship Id="rId192" Type="http://schemas.openxmlformats.org/officeDocument/2006/relationships/hyperlink" Target="https://webidu.idu.gov.co/visor_proyectos/" TargetMode="External"/><Relationship Id="rId197" Type="http://schemas.openxmlformats.org/officeDocument/2006/relationships/hyperlink" Target="https://geoportal-idu.hub.arcgis.com/" TargetMode="External"/><Relationship Id="rId12" Type="http://schemas.openxmlformats.org/officeDocument/2006/relationships/hyperlink" Target="https://www.idu.gov.co/page/transparencia/mecanismos-de-contacto/localizacion-fisica-sucursales-o-regionales" TargetMode="External"/><Relationship Id="rId17" Type="http://schemas.openxmlformats.org/officeDocument/2006/relationships/hyperlink" Target="https://www.idu.gov.co/page/mapa-procesos" TargetMode="External"/><Relationship Id="rId33" Type="http://schemas.openxmlformats.org/officeDocument/2006/relationships/hyperlink" Target="https://www.idu.gov.co/page/documentacion-contractual" TargetMode="External"/><Relationship Id="rId38" Type="http://schemas.openxmlformats.org/officeDocument/2006/relationships/hyperlink" Target="https://www.idu.gov.co/page/derechos-y-deberes" TargetMode="External"/><Relationship Id="rId59" Type="http://schemas.openxmlformats.org/officeDocument/2006/relationships/hyperlink" Target="https://www.idu.gov.co/page/transparencia/presupuesto/proceso-de-empalme" TargetMode="External"/><Relationship Id="rId103" Type="http://schemas.openxmlformats.org/officeDocument/2006/relationships/hyperlink" Target="https://www.idu.gov.co/page/participa" TargetMode="External"/><Relationship Id="rId108" Type="http://schemas.openxmlformats.org/officeDocument/2006/relationships/hyperlink" Target="https://www.idu.gov.co/page/transparencia/organizacion/organigrama" TargetMode="External"/><Relationship Id="rId124" Type="http://schemas.openxmlformats.org/officeDocument/2006/relationships/hyperlink" Target="https://www.idu.gov.co/page/transparencia/normatividad/defensa-judicial" TargetMode="External"/><Relationship Id="rId129" Type="http://schemas.openxmlformats.org/officeDocument/2006/relationships/hyperlink" Target="https://www.idu.gov.co/page/transparencia/planeacion/planes-estrategicos" TargetMode="External"/><Relationship Id="rId54" Type="http://schemas.openxmlformats.org/officeDocument/2006/relationships/hyperlink" Target="https://www.idu.gov.co/page/ley-1712-de-2014" TargetMode="External"/><Relationship Id="rId70" Type="http://schemas.openxmlformats.org/officeDocument/2006/relationships/hyperlink" Target="https://www.idu.gov.co/page/ley-1712-de-2014" TargetMode="External"/><Relationship Id="rId75" Type="http://schemas.openxmlformats.org/officeDocument/2006/relationships/hyperlink" Target="https://www.idu.gov.co/page/ley-1712-de-2014" TargetMode="External"/><Relationship Id="rId91" Type="http://schemas.openxmlformats.org/officeDocument/2006/relationships/hyperlink" Target="https://www.idu.gov.co/page/canales-de-atencion" TargetMode="External"/><Relationship Id="rId96" Type="http://schemas.openxmlformats.org/officeDocument/2006/relationships/hyperlink" Target="https://drive.google.com/drive/folders/1dOVk_H4uHOTehAs_3IDmENBKPYvyWXSt" TargetMode="External"/><Relationship Id="rId140" Type="http://schemas.openxmlformats.org/officeDocument/2006/relationships/hyperlink" Target="https://www.idu.gov.co/page/gestion-predial" TargetMode="External"/><Relationship Id="rId145" Type="http://schemas.openxmlformats.org/officeDocument/2006/relationships/hyperlink" Target="https://www.idu.gov.co/page/transparencia/tramites-y-servicios/servicios-en-linea-de-valorizacion" TargetMode="External"/><Relationship Id="rId161" Type="http://schemas.openxmlformats.org/officeDocument/2006/relationships/hyperlink" Target="https://www.idu.gov.co/page/transparencia/informacion-de-interes/publicaciones" TargetMode="External"/><Relationship Id="rId166" Type="http://schemas.openxmlformats.org/officeDocument/2006/relationships/hyperlink" Target="https://www.idu.gov.co/page/accesibilidad" TargetMode="External"/><Relationship Id="rId182" Type="http://schemas.openxmlformats.org/officeDocument/2006/relationships/hyperlink" Target="http://idu.maps.arcgis.com/apps/webappviewer/index.html?id=59477c421794448984f67184dc9cd73f" TargetMode="External"/><Relationship Id="rId187" Type="http://schemas.openxmlformats.org/officeDocument/2006/relationships/hyperlink" Target="https://www.idu.gov.co/page/ley-1712-de-2014" TargetMode="External"/><Relationship Id="rId1" Type="http://schemas.openxmlformats.org/officeDocument/2006/relationships/hyperlink" Target="https://www.idu.gov.co/" TargetMode="External"/><Relationship Id="rId6" Type="http://schemas.openxmlformats.org/officeDocument/2006/relationships/hyperlink" Target="https://www.idu.gov.co/" TargetMode="External"/><Relationship Id="rId23" Type="http://schemas.openxmlformats.org/officeDocument/2006/relationships/hyperlink" Target="https://www.idu.gov.co/page/oferta-de-empleo" TargetMode="External"/><Relationship Id="rId28" Type="http://schemas.openxmlformats.org/officeDocument/2006/relationships/hyperlink" Target="https://www.idu.gov.co/page/ley-1712-de-2014https:/www.idu.gov.co/page/ley-1712-de-2014" TargetMode="External"/><Relationship Id="rId49" Type="http://schemas.openxmlformats.org/officeDocument/2006/relationships/hyperlink" Target="https://www.idu.gov.co/page/ley-1712-de-2014" TargetMode="External"/><Relationship Id="rId114" Type="http://schemas.openxmlformats.org/officeDocument/2006/relationships/hyperlink" Target="https://www.idu.gov.co/page/gestion-predial" TargetMode="External"/><Relationship Id="rId119" Type="http://schemas.openxmlformats.org/officeDocument/2006/relationships/hyperlink" Target="https://www.idu.gov.co/page/transparencia/control/control-interno" TargetMode="External"/><Relationship Id="rId44" Type="http://schemas.openxmlformats.org/officeDocument/2006/relationships/hyperlink" Target="https://www.idu.gov.co/page/ley-1712-de-2014" TargetMode="External"/><Relationship Id="rId60" Type="http://schemas.openxmlformats.org/officeDocument/2006/relationships/hyperlink" Target="https://www.idu.gov.co/page/transparencia/control/control-interno" TargetMode="External"/><Relationship Id="rId65" Type="http://schemas.openxmlformats.org/officeDocument/2006/relationships/hyperlink" Target="https://www.idu.gov.co/page/transparencia/presupuesto/estados-financieros" TargetMode="External"/><Relationship Id="rId81" Type="http://schemas.openxmlformats.org/officeDocument/2006/relationships/hyperlink" Target="https://www.idu.gov.co/page/ley-1712-de-2014" TargetMode="External"/><Relationship Id="rId86" Type="http://schemas.openxmlformats.org/officeDocument/2006/relationships/hyperlink" Target="https://www.idu.gov.co/eventos" TargetMode="External"/><Relationship Id="rId130" Type="http://schemas.openxmlformats.org/officeDocument/2006/relationships/hyperlink" Target="https://www.idu.gov.co/page/transparencia/planeacion/rendicion-de-cuentas" TargetMode="External"/><Relationship Id="rId135" Type="http://schemas.openxmlformats.org/officeDocument/2006/relationships/hyperlink" Target="https://www.idu.gov.co/page/transparencia/informacion-de-interes/publicaciones" TargetMode="External"/><Relationship Id="rId151" Type="http://schemas.openxmlformats.org/officeDocument/2006/relationships/hyperlink" Target="https://www.idu.gov.co/page/transparencia/presupuesto/informe-de-gestion-y-resultados" TargetMode="External"/><Relationship Id="rId156" Type="http://schemas.openxmlformats.org/officeDocument/2006/relationships/hyperlink" Target="https://www.idu.gov.co/page/avenida-ciudad-de-cali" TargetMode="External"/><Relationship Id="rId177" Type="http://schemas.openxmlformats.org/officeDocument/2006/relationships/hyperlink" Target="https://www.idu.gov.co/page/practicas-profesionales-idu" TargetMode="External"/><Relationship Id="rId198" Type="http://schemas.openxmlformats.org/officeDocument/2006/relationships/drawing" Target="../drawings/drawing1.xml"/><Relationship Id="rId172" Type="http://schemas.openxmlformats.org/officeDocument/2006/relationships/hyperlink" Target="https://www.idu.gov.co/page/avenida-centenario-calle-13" TargetMode="External"/><Relationship Id="rId193" Type="http://schemas.openxmlformats.org/officeDocument/2006/relationships/hyperlink" Target="https://www.idu.gov.co/page/transparencia/informacion-de-interes/siipviales" TargetMode="External"/><Relationship Id="rId13" Type="http://schemas.openxmlformats.org/officeDocument/2006/relationships/hyperlink" Target="https://www.idu.gov.co/page/quienes-somos-2" TargetMode="External"/><Relationship Id="rId18" Type="http://schemas.openxmlformats.org/officeDocument/2006/relationships/hyperlink" Target="https://www.idu.gov.co/page/canales-de-atencion" TargetMode="External"/><Relationship Id="rId39" Type="http://schemas.openxmlformats.org/officeDocument/2006/relationships/hyperlink" Target="https://www.idu.gov.co/page/transparencia/normatividad/proyectos-de-normatividad" TargetMode="External"/><Relationship Id="rId109" Type="http://schemas.openxmlformats.org/officeDocument/2006/relationships/hyperlink" Target="https://www.idu.gov.co/page/directorio-sectorial" TargetMode="External"/><Relationship Id="rId34" Type="http://schemas.openxmlformats.org/officeDocument/2006/relationships/hyperlink" Target="https://www.idu.gov.co/page/transparencia/normatividad/proyectos-de-normatividad" TargetMode="External"/><Relationship Id="rId50" Type="http://schemas.openxmlformats.org/officeDocument/2006/relationships/hyperlink" Target="https://www.idu.gov.co/page/ley-1712-de-2014" TargetMode="External"/><Relationship Id="rId55" Type="http://schemas.openxmlformats.org/officeDocument/2006/relationships/hyperlink" Target="https://www.idu.gov.co/page/modelo-de-pliegos" TargetMode="External"/><Relationship Id="rId76" Type="http://schemas.openxmlformats.org/officeDocument/2006/relationships/hyperlink" Target="https://www.idu.gov.co/page/observatorio-de-percepcion-ciudadana-1" TargetMode="External"/><Relationship Id="rId97" Type="http://schemas.openxmlformats.org/officeDocument/2006/relationships/hyperlink" Target="https://www.idu.gov.co/page/consulte-sus-requerimientos-1" TargetMode="External"/><Relationship Id="rId104" Type="http://schemas.openxmlformats.org/officeDocument/2006/relationships/hyperlink" Target="https://www.idu.gov.co/page/quienes-somos-2" TargetMode="External"/><Relationship Id="rId120" Type="http://schemas.openxmlformats.org/officeDocument/2006/relationships/hyperlink" Target="https://www.idu.gov.co/" TargetMode="External"/><Relationship Id="rId125" Type="http://schemas.openxmlformats.org/officeDocument/2006/relationships/hyperlink" Target="https://www.idu.gov.co/page/transparencia/normatividad/proyectos-de-normatividad" TargetMode="External"/><Relationship Id="rId141" Type="http://schemas.openxmlformats.org/officeDocument/2006/relationships/hyperlink" Target="https://www.idu.gov.co/page/expropiacion-administrativa" TargetMode="External"/><Relationship Id="rId146" Type="http://schemas.openxmlformats.org/officeDocument/2006/relationships/hyperlink" Target="https://www.idu.gov.co/page/valorizacion-1" TargetMode="External"/><Relationship Id="rId167" Type="http://schemas.openxmlformats.org/officeDocument/2006/relationships/hyperlink" Target="https://www.idu.gov.co/page/agendamiento-de-citas" TargetMode="External"/><Relationship Id="rId188" Type="http://schemas.openxmlformats.org/officeDocument/2006/relationships/hyperlink" Target="https://www.idu.gov.co/page/ley-1712-de-2014" TargetMode="External"/><Relationship Id="rId7" Type="http://schemas.openxmlformats.org/officeDocument/2006/relationships/hyperlink" Target="https://www.idu.gov.co/" TargetMode="External"/><Relationship Id="rId71" Type="http://schemas.openxmlformats.org/officeDocument/2006/relationships/hyperlink" Target="https://www.idu.gov.co/page/ley-1712-de-2014" TargetMode="External"/><Relationship Id="rId92" Type="http://schemas.openxmlformats.org/officeDocument/2006/relationships/hyperlink" Target="https://www.idu.gov.co/page/denuncie-el-soborno" TargetMode="External"/><Relationship Id="rId162" Type="http://schemas.openxmlformats.org/officeDocument/2006/relationships/hyperlink" Target="https://www.idu.gov.co/page/valorizacion-1" TargetMode="External"/><Relationship Id="rId183" Type="http://schemas.openxmlformats.org/officeDocument/2006/relationships/hyperlink" Target="https://www.idu.gov.co/page/transparencia/informacion-de-interes/preguntas-frecuentes/predios" TargetMode="External"/><Relationship Id="rId2" Type="http://schemas.openxmlformats.org/officeDocument/2006/relationships/hyperlink" Target="https://www.idu.gov.co/page/ley-1712-de-2014" TargetMode="External"/><Relationship Id="rId29" Type="http://schemas.openxmlformats.org/officeDocument/2006/relationships/hyperlink" Target="https://www.idu.gov.co/page/transparencia/planeacion/plan-anti-corrupcion" TargetMode="External"/><Relationship Id="rId24" Type="http://schemas.openxmlformats.org/officeDocument/2006/relationships/hyperlink" Target="https://www.idu.gov.co/page/publicacion-de-nombramientos" TargetMode="External"/><Relationship Id="rId40" Type="http://schemas.openxmlformats.org/officeDocument/2006/relationships/hyperlink" Target="https://www.idu.gov.co/page/transparencia/normatividad/notificacion-por-aviso" TargetMode="External"/><Relationship Id="rId45" Type="http://schemas.openxmlformats.org/officeDocument/2006/relationships/hyperlink" Target="https://www.idu.gov.co/page/ley-1712-de-2014" TargetMode="External"/><Relationship Id="rId66" Type="http://schemas.openxmlformats.org/officeDocument/2006/relationships/hyperlink" Target="https://www.idu.gov.co/page/transparencia/planeacion/planes-estrategicos" TargetMode="External"/><Relationship Id="rId87" Type="http://schemas.openxmlformats.org/officeDocument/2006/relationships/hyperlink" Target="https://www.idu.gov.co/page/ley-1712-de-2014" TargetMode="External"/><Relationship Id="rId110" Type="http://schemas.openxmlformats.org/officeDocument/2006/relationships/hyperlink" Target="https://www.idu.gov.co/page/directorio-sectorial" TargetMode="External"/><Relationship Id="rId115" Type="http://schemas.openxmlformats.org/officeDocument/2006/relationships/hyperlink" Target="https://www.idu.gov.co/page/documentacion-contractual" TargetMode="External"/><Relationship Id="rId131" Type="http://schemas.openxmlformats.org/officeDocument/2006/relationships/hyperlink" Target="https://webidu.idu.gov.co/KactusRL/" TargetMode="External"/><Relationship Id="rId136" Type="http://schemas.openxmlformats.org/officeDocument/2006/relationships/hyperlink" Target="http://opendata.idu.gov.co/" TargetMode="External"/><Relationship Id="rId157" Type="http://schemas.openxmlformats.org/officeDocument/2006/relationships/hyperlink" Target="https://www.idu.gov.co/page/bim-en-el-idu" TargetMode="External"/><Relationship Id="rId178" Type="http://schemas.openxmlformats.org/officeDocument/2006/relationships/hyperlink" Target="https://www.idu.gov.co/page/sostenibilidad" TargetMode="External"/><Relationship Id="rId61" Type="http://schemas.openxmlformats.org/officeDocument/2006/relationships/hyperlink" Target="https://www.idu.gov.co/page/transparencia/planeacion/rendicion-de-cuentas" TargetMode="External"/><Relationship Id="rId82" Type="http://schemas.openxmlformats.org/officeDocument/2006/relationships/hyperlink" Target="https://www.idu.gov.co/page/transparencia/informacion-de-interes/chicos-idu" TargetMode="External"/><Relationship Id="rId152" Type="http://schemas.openxmlformats.org/officeDocument/2006/relationships/hyperlink" Target="https://www.idu.gov.co/page/transparencia/presupuesto/ejecuciones-presupuestales" TargetMode="External"/><Relationship Id="rId173" Type="http://schemas.openxmlformats.org/officeDocument/2006/relationships/hyperlink" Target="https://www.idu.gov.co/page/avenida-guayacanes" TargetMode="External"/><Relationship Id="rId194" Type="http://schemas.openxmlformats.org/officeDocument/2006/relationships/hyperlink" Target="https://www.idu.gov.co/page/control-disciplinario" TargetMode="External"/><Relationship Id="rId199" Type="http://schemas.openxmlformats.org/officeDocument/2006/relationships/vmlDrawing" Target="../drawings/vmlDrawing1.vml"/><Relationship Id="rId19" Type="http://schemas.openxmlformats.org/officeDocument/2006/relationships/hyperlink" Target="https://www.idu.gov.co/eventos" TargetMode="External"/><Relationship Id="rId14" Type="http://schemas.openxmlformats.org/officeDocument/2006/relationships/hyperlink" Target="https://www.idu.gov.co/page/directorio-sectorial" TargetMode="External"/><Relationship Id="rId30" Type="http://schemas.openxmlformats.org/officeDocument/2006/relationships/hyperlink" Target="https://www.idu.gov.co/page/transparencia/planeacion/plan-anti-corrupcion" TargetMode="External"/><Relationship Id="rId35" Type="http://schemas.openxmlformats.org/officeDocument/2006/relationships/hyperlink" Target="https://www.idu.gov.co/page/ley-1712-de-2014" TargetMode="External"/><Relationship Id="rId56" Type="http://schemas.openxmlformats.org/officeDocument/2006/relationships/hyperlink" Target="https://www.idu.gov.co/page/transparencia/presupuesto/ejecuciones-presupuestales" TargetMode="External"/><Relationship Id="rId77" Type="http://schemas.openxmlformats.org/officeDocument/2006/relationships/hyperlink" Target="https://www.idu.gov.co/page/ley-1712-de-2014" TargetMode="External"/><Relationship Id="rId100" Type="http://schemas.openxmlformats.org/officeDocument/2006/relationships/hyperlink" Target="https://www.idu.gov.co/page/transparencia/normatividad/proyectos-de-normatividad" TargetMode="External"/><Relationship Id="rId105" Type="http://schemas.openxmlformats.org/officeDocument/2006/relationships/hyperlink" Target="https://www.idu.gov.co/page/quienes-somos-2" TargetMode="External"/><Relationship Id="rId126" Type="http://schemas.openxmlformats.org/officeDocument/2006/relationships/hyperlink" Target="https://www.idu.gov.co/page/transparencia/normatividad/notificacion-por-aviso" TargetMode="External"/><Relationship Id="rId147" Type="http://schemas.openxmlformats.org/officeDocument/2006/relationships/hyperlink" Target="https://www.idu.gov.co/page/valorizacion-1" TargetMode="External"/><Relationship Id="rId168" Type="http://schemas.openxmlformats.org/officeDocument/2006/relationships/hyperlink" Target="https://www.idu.gov.co/page/documentacion-contractual" TargetMode="External"/><Relationship Id="rId8" Type="http://schemas.openxmlformats.org/officeDocument/2006/relationships/hyperlink" Target="https://www.idu.gov.co/page/quienes-somos-2" TargetMode="External"/><Relationship Id="rId51" Type="http://schemas.openxmlformats.org/officeDocument/2006/relationships/hyperlink" Target="https://www.idu.gov.co/page/ley-1712-de-2014" TargetMode="External"/><Relationship Id="rId72" Type="http://schemas.openxmlformats.org/officeDocument/2006/relationships/hyperlink" Target="https://www.idu.gov.co/page/participacion-ciudadana-2" TargetMode="External"/><Relationship Id="rId93" Type="http://schemas.openxmlformats.org/officeDocument/2006/relationships/hyperlink" Target="https://www.idu.gov.co/page/informe-de-pqrs" TargetMode="External"/><Relationship Id="rId98" Type="http://schemas.openxmlformats.org/officeDocument/2006/relationships/hyperlink" Target="https://www.idu.gov.co/page/convocatorias-idu" TargetMode="External"/><Relationship Id="rId121" Type="http://schemas.openxmlformats.org/officeDocument/2006/relationships/hyperlink" Target="https://www.idu.gov.co/page/transparencia/normatividad/consulta-de-normatividad" TargetMode="External"/><Relationship Id="rId142" Type="http://schemas.openxmlformats.org/officeDocument/2006/relationships/hyperlink" Target="https://www.idu.gov.co/page/gestion-predial" TargetMode="External"/><Relationship Id="rId163" Type="http://schemas.openxmlformats.org/officeDocument/2006/relationships/hyperlink" Target="https://www.idu.gov.co/page/transparencia/control/control-interno" TargetMode="External"/><Relationship Id="rId184" Type="http://schemas.openxmlformats.org/officeDocument/2006/relationships/hyperlink" Target="https://www.idu.gov.co/page/proyectos-en-licitacion" TargetMode="External"/><Relationship Id="rId189" Type="http://schemas.openxmlformats.org/officeDocument/2006/relationships/hyperlink" Target="https://www.idu.gov.co/page/conoce-propone-prioriza" TargetMode="External"/><Relationship Id="rId3" Type="http://schemas.openxmlformats.org/officeDocument/2006/relationships/hyperlink" Target="https://www.idu.gov.co/page/convocatorias-idu" TargetMode="External"/><Relationship Id="rId25" Type="http://schemas.openxmlformats.org/officeDocument/2006/relationships/hyperlink" Target="https://www.idu.gov.co/page/ley-1712-de-2014" TargetMode="External"/><Relationship Id="rId46" Type="http://schemas.openxmlformats.org/officeDocument/2006/relationships/hyperlink" Target="https://www.idu.gov.co/page/ley-1712-de-2014" TargetMode="External"/><Relationship Id="rId67" Type="http://schemas.openxmlformats.org/officeDocument/2006/relationships/hyperlink" Target="https://www.idu.gov.co/page/transparencia/presupuesto/informe-de-gestion-y-resultados" TargetMode="External"/><Relationship Id="rId116" Type="http://schemas.openxmlformats.org/officeDocument/2006/relationships/hyperlink" Target="https://www.idu.gov.co/page/informacion-para-poblacion-vulnerable" TargetMode="External"/><Relationship Id="rId137" Type="http://schemas.openxmlformats.org/officeDocument/2006/relationships/hyperlink" Target="https://www.idu.gov.co/page/siipviales/ambiental/portafolio" TargetMode="External"/><Relationship Id="rId158" Type="http://schemas.openxmlformats.org/officeDocument/2006/relationships/hyperlink" Target="https://webidu.idu.gov.co/optl/" TargetMode="External"/><Relationship Id="rId20" Type="http://schemas.openxmlformats.org/officeDocument/2006/relationships/hyperlink" Target="https://registrodistrital.secretariageneral.gov.co/" TargetMode="External"/><Relationship Id="rId41" Type="http://schemas.openxmlformats.org/officeDocument/2006/relationships/hyperlink" Target="https://www.idu.gov.co/page/ley-1712-de-2014" TargetMode="External"/><Relationship Id="rId62" Type="http://schemas.openxmlformats.org/officeDocument/2006/relationships/hyperlink" Target="https://www.idu.gov.co/page/transparencia/normatividad/defensa-judicial" TargetMode="External"/><Relationship Id="rId83" Type="http://schemas.openxmlformats.org/officeDocument/2006/relationships/hyperlink" Target="https://www.idu.gov.co/page/transparencia/informacion-de-interes/preguntas-frecuentes" TargetMode="External"/><Relationship Id="rId88" Type="http://schemas.openxmlformats.org/officeDocument/2006/relationships/hyperlink" Target="https://www.idu.gov.co/page/ley-1712-de-2014" TargetMode="External"/><Relationship Id="rId111" Type="http://schemas.openxmlformats.org/officeDocument/2006/relationships/hyperlink" Target="https://www.idu.gov.co/page/desarrollo-urnabo" TargetMode="External"/><Relationship Id="rId132" Type="http://schemas.openxmlformats.org/officeDocument/2006/relationships/hyperlink" Target="https://www.idu.gov.co/page/oferta-de-empleo" TargetMode="External"/><Relationship Id="rId153" Type="http://schemas.openxmlformats.org/officeDocument/2006/relationships/hyperlink" Target="https://www.idu.gov.co/page/transparencia/presupuesto/plan-de-adquisiciones" TargetMode="External"/><Relationship Id="rId174" Type="http://schemas.openxmlformats.org/officeDocument/2006/relationships/hyperlink" Target="https://www.idu.gov.co/page/pagos-en-linea-pse" TargetMode="External"/><Relationship Id="rId179" Type="http://schemas.openxmlformats.org/officeDocument/2006/relationships/hyperlink" Target="https://webidu.idu.gov.co/visor_proyectos/" TargetMode="External"/><Relationship Id="rId195" Type="http://schemas.openxmlformats.org/officeDocument/2006/relationships/hyperlink" Target="https://www.idu.gov.co/blog/boletin-de-prensa-idu-1/post/abece-siipviales-1591" TargetMode="External"/><Relationship Id="rId190" Type="http://schemas.openxmlformats.org/officeDocument/2006/relationships/hyperlink" Target="https://webidu.idu.gov.co/visor_proyectos/" TargetMode="External"/><Relationship Id="rId15" Type="http://schemas.openxmlformats.org/officeDocument/2006/relationships/hyperlink" Target="https://www.idu.gov.co/page/directorio-sectorial" TargetMode="External"/><Relationship Id="rId36" Type="http://schemas.openxmlformats.org/officeDocument/2006/relationships/hyperlink" Target="https://www.idu.gov.co/page/transparencia/normatividad/consulta-de-normatividad" TargetMode="External"/><Relationship Id="rId57" Type="http://schemas.openxmlformats.org/officeDocument/2006/relationships/hyperlink" Target="https://www.idu.gov.co/page/transparencia/presupuesto/ejecuciones-presupuestales" TargetMode="External"/><Relationship Id="rId106" Type="http://schemas.openxmlformats.org/officeDocument/2006/relationships/hyperlink" Target="https://www.idu.gov.co/page/mapa-procesos" TargetMode="External"/><Relationship Id="rId127" Type="http://schemas.openxmlformats.org/officeDocument/2006/relationships/hyperlink" Target="https://www.idu.gov.co/page/publicacion-de-edictos" TargetMode="External"/><Relationship Id="rId10" Type="http://schemas.openxmlformats.org/officeDocument/2006/relationships/hyperlink" Target="https://www.idu.gov.co/page/agenda-jefe-oac" TargetMode="External"/><Relationship Id="rId31" Type="http://schemas.openxmlformats.org/officeDocument/2006/relationships/hyperlink" Target="https://www.idu.gov.co/page/transparencia/planeacion/plan-anti-corrupcion" TargetMode="External"/><Relationship Id="rId52" Type="http://schemas.openxmlformats.org/officeDocument/2006/relationships/hyperlink" Target="https://www.idu.gov.co/page/contratacion" TargetMode="External"/><Relationship Id="rId73" Type="http://schemas.openxmlformats.org/officeDocument/2006/relationships/hyperlink" Target="https://www.idu.gov.co/page/ley-1712-de-2014" TargetMode="External"/><Relationship Id="rId78" Type="http://schemas.openxmlformats.org/officeDocument/2006/relationships/hyperlink" Target="http://www.datos.gov.co/" TargetMode="External"/><Relationship Id="rId94" Type="http://schemas.openxmlformats.org/officeDocument/2006/relationships/hyperlink" Target="https://www.idu.gov.co/page/defensor-del-ciudadano" TargetMode="External"/><Relationship Id="rId99" Type="http://schemas.openxmlformats.org/officeDocument/2006/relationships/hyperlink" Target="https://www.idu.gov.co/page/transparencia/planeacion/plan-anti-corrupcion" TargetMode="External"/><Relationship Id="rId101" Type="http://schemas.openxmlformats.org/officeDocument/2006/relationships/hyperlink" Target="https://www.idu.gov.co/page/participa" TargetMode="External"/><Relationship Id="rId122" Type="http://schemas.openxmlformats.org/officeDocument/2006/relationships/hyperlink" Target="https://www.idu.gov.co/page/transparencia/normatividad/normograma" TargetMode="External"/><Relationship Id="rId143" Type="http://schemas.openxmlformats.org/officeDocument/2006/relationships/hyperlink" Target="https://www.idu.gov.co/page/resoluciones-zonas-de-reserva-vial" TargetMode="External"/><Relationship Id="rId148" Type="http://schemas.openxmlformats.org/officeDocument/2006/relationships/hyperlink" Target="https://www.idu.gov.co/page/valorizacion-1" TargetMode="External"/><Relationship Id="rId164" Type="http://schemas.openxmlformats.org/officeDocument/2006/relationships/hyperlink" Target="https://www.idu.gov.co/page/rendicion-de-la-cuenta-fiscal" TargetMode="External"/><Relationship Id="rId169" Type="http://schemas.openxmlformats.org/officeDocument/2006/relationships/hyperlink" Target="https://www.idu.gov.co/page/grandes-proyectos" TargetMode="External"/><Relationship Id="rId185" Type="http://schemas.openxmlformats.org/officeDocument/2006/relationships/hyperlink" Target="https://www.idu.gov.co/page/bim-en-el-idu" TargetMode="External"/><Relationship Id="rId4" Type="http://schemas.openxmlformats.org/officeDocument/2006/relationships/hyperlink" Target="https://webidu.idu.gov.co/optl/" TargetMode="External"/><Relationship Id="rId9" Type="http://schemas.openxmlformats.org/officeDocument/2006/relationships/hyperlink" Target="https://www.idu.gov.co/page/transparencia/organizacion/organigrama" TargetMode="External"/><Relationship Id="rId180" Type="http://schemas.openxmlformats.org/officeDocument/2006/relationships/hyperlink" Target="https://www.idu.gov.co/page/ofertas-de-compra" TargetMode="External"/><Relationship Id="rId26" Type="http://schemas.openxmlformats.org/officeDocument/2006/relationships/hyperlink" Target="https://www.idu.gov.co/page/transparencia/normatividad/consulta-de-normatividad" TargetMode="External"/><Relationship Id="rId47" Type="http://schemas.openxmlformats.org/officeDocument/2006/relationships/hyperlink" Target="https://www.idu.gov.co/page/ley-1712-de-2014" TargetMode="External"/><Relationship Id="rId68" Type="http://schemas.openxmlformats.org/officeDocument/2006/relationships/hyperlink" Target="https://www.idu.gov.co/page/tramites-y-servicios-idu" TargetMode="External"/><Relationship Id="rId89" Type="http://schemas.openxmlformats.org/officeDocument/2006/relationships/hyperlink" Target="https://www.idu.gov.co/page/ley-1712-de-2014" TargetMode="External"/><Relationship Id="rId112" Type="http://schemas.openxmlformats.org/officeDocument/2006/relationships/hyperlink" Target="https://www.idu.gov.co/page/coordinacion-interinstitucional" TargetMode="External"/><Relationship Id="rId133" Type="http://schemas.openxmlformats.org/officeDocument/2006/relationships/hyperlink" Target="https://www.idu.gov.co/page/transparencia/informacion-de-interes/glosario" TargetMode="External"/><Relationship Id="rId154" Type="http://schemas.openxmlformats.org/officeDocument/2006/relationships/hyperlink" Target="https://septimaverde.gov.co/" TargetMode="External"/><Relationship Id="rId175" Type="http://schemas.openxmlformats.org/officeDocument/2006/relationships/hyperlink" Target="https://www.idu.gov.co/Archivos_Portal/2023/Transparencia/ley-de-transparencia/3-estructura-organica-y-talento-humano/Res-7900-2022-Honorarios-Firm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034"/>
  <sheetViews>
    <sheetView tabSelected="1" topLeftCell="Q284" zoomScale="130" zoomScaleNormal="130" workbookViewId="0">
      <selection activeCell="W288" sqref="W288"/>
    </sheetView>
  </sheetViews>
  <sheetFormatPr baseColWidth="10" defaultColWidth="12.625" defaultRowHeight="15" customHeight="1" x14ac:dyDescent="0.2"/>
  <cols>
    <col min="1" max="1" width="3" customWidth="1"/>
    <col min="2" max="3" width="8" customWidth="1"/>
    <col min="4" max="4" width="78.875" customWidth="1"/>
    <col min="5" max="5" width="10.375" style="87" customWidth="1"/>
    <col min="6" max="8" width="8" customWidth="1"/>
    <col min="9" max="9" width="20.375" customWidth="1"/>
    <col min="10" max="10" width="8" customWidth="1"/>
    <col min="11" max="11" width="12.125" customWidth="1"/>
    <col min="12" max="12" width="18.625" customWidth="1"/>
    <col min="13" max="13" width="25.625" customWidth="1"/>
    <col min="14" max="14" width="23.625" customWidth="1"/>
    <col min="15" max="15" width="28.625" customWidth="1"/>
    <col min="16" max="16" width="76.875" customWidth="1"/>
    <col min="17" max="18" width="8" customWidth="1"/>
    <col min="19" max="19" width="29.125" customWidth="1"/>
    <col min="20" max="20" width="11.125" customWidth="1"/>
    <col min="21" max="21" width="9.625" customWidth="1"/>
    <col min="22" max="22" width="24.625" customWidth="1"/>
    <col min="23" max="23" width="42" customWidth="1"/>
    <col min="24" max="24" width="8" customWidth="1"/>
  </cols>
  <sheetData>
    <row r="1" spans="1:24" ht="6.75" customHeight="1" x14ac:dyDescent="0.2">
      <c r="B1" s="1"/>
      <c r="C1" s="1"/>
      <c r="D1" s="1"/>
      <c r="E1" s="5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ht="15" customHeight="1" x14ac:dyDescent="0.2">
      <c r="B2" s="205"/>
      <c r="C2" s="206"/>
      <c r="D2" s="206"/>
      <c r="E2" s="181"/>
      <c r="F2" s="211" t="s">
        <v>500</v>
      </c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181"/>
      <c r="S2" s="212"/>
      <c r="T2" s="206"/>
      <c r="U2" s="206"/>
      <c r="V2" s="181"/>
    </row>
    <row r="3" spans="1:24" ht="14.25" x14ac:dyDescent="0.2">
      <c r="B3" s="207"/>
      <c r="C3" s="208"/>
      <c r="D3" s="208"/>
      <c r="E3" s="209"/>
      <c r="F3" s="207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9"/>
      <c r="S3" s="207"/>
      <c r="T3" s="208"/>
      <c r="U3" s="208"/>
      <c r="V3" s="209"/>
    </row>
    <row r="4" spans="1:24" ht="14.25" x14ac:dyDescent="0.2">
      <c r="B4" s="207"/>
      <c r="C4" s="208"/>
      <c r="D4" s="208"/>
      <c r="E4" s="209"/>
      <c r="F4" s="207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9"/>
      <c r="S4" s="207"/>
      <c r="T4" s="208"/>
      <c r="U4" s="208"/>
      <c r="V4" s="209"/>
    </row>
    <row r="5" spans="1:24" ht="14.25" x14ac:dyDescent="0.2">
      <c r="B5" s="207"/>
      <c r="C5" s="208"/>
      <c r="D5" s="208"/>
      <c r="E5" s="209"/>
      <c r="F5" s="207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9"/>
      <c r="S5" s="207"/>
      <c r="T5" s="208"/>
      <c r="U5" s="208"/>
      <c r="V5" s="209"/>
    </row>
    <row r="6" spans="1:24" ht="14.25" x14ac:dyDescent="0.2">
      <c r="B6" s="210"/>
      <c r="C6" s="191"/>
      <c r="D6" s="191"/>
      <c r="E6" s="179"/>
      <c r="F6" s="210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79"/>
      <c r="S6" s="210"/>
      <c r="T6" s="191"/>
      <c r="U6" s="191"/>
      <c r="V6" s="179"/>
    </row>
    <row r="7" spans="1:24" ht="9" customHeight="1" thickBot="1" x14ac:dyDescent="0.25">
      <c r="B7" s="2"/>
      <c r="C7" s="2"/>
      <c r="D7" s="2"/>
      <c r="E7" s="58"/>
      <c r="F7" s="3"/>
      <c r="G7" s="3"/>
      <c r="H7" s="3"/>
      <c r="I7" s="3"/>
      <c r="J7" s="3"/>
      <c r="K7" s="3"/>
      <c r="L7" s="3"/>
      <c r="M7" s="3"/>
      <c r="N7" s="3"/>
      <c r="O7" s="1"/>
      <c r="P7" s="1"/>
      <c r="Q7" s="1"/>
      <c r="R7" s="1"/>
      <c r="S7" s="1"/>
      <c r="T7" s="1"/>
      <c r="U7" s="1"/>
      <c r="V7" s="1"/>
    </row>
    <row r="8" spans="1:24" ht="42.75" customHeight="1" thickBot="1" x14ac:dyDescent="0.25">
      <c r="B8" s="194" t="s">
        <v>0</v>
      </c>
      <c r="C8" s="198"/>
      <c r="D8" s="139"/>
      <c r="E8" s="4" t="s">
        <v>1</v>
      </c>
      <c r="F8" s="213" t="s">
        <v>2</v>
      </c>
      <c r="G8" s="206"/>
      <c r="H8" s="181"/>
      <c r="I8" s="4" t="s">
        <v>3</v>
      </c>
      <c r="J8" s="194" t="s">
        <v>4</v>
      </c>
      <c r="K8" s="198"/>
      <c r="L8" s="139"/>
      <c r="M8" s="213" t="s">
        <v>5</v>
      </c>
      <c r="N8" s="181"/>
      <c r="O8" s="194" t="s">
        <v>6</v>
      </c>
      <c r="P8" s="139"/>
      <c r="Q8" s="195" t="s">
        <v>7</v>
      </c>
      <c r="R8" s="130"/>
      <c r="S8" s="133"/>
      <c r="T8" s="214" t="s">
        <v>8</v>
      </c>
      <c r="U8" s="198"/>
      <c r="V8" s="139"/>
      <c r="W8" s="95"/>
    </row>
    <row r="9" spans="1:24" ht="25.5" customHeight="1" thickBot="1" x14ac:dyDescent="0.25">
      <c r="B9" s="215" t="s">
        <v>9</v>
      </c>
      <c r="C9" s="198"/>
      <c r="D9" s="139"/>
      <c r="E9" s="59"/>
      <c r="F9" s="216"/>
      <c r="G9" s="198"/>
      <c r="H9" s="139"/>
      <c r="I9" s="5"/>
      <c r="J9" s="216"/>
      <c r="K9" s="198"/>
      <c r="L9" s="139"/>
      <c r="M9" s="216"/>
      <c r="N9" s="139"/>
      <c r="O9" s="217"/>
      <c r="P9" s="139"/>
      <c r="Q9" s="196"/>
      <c r="R9" s="130"/>
      <c r="S9" s="133"/>
      <c r="T9" s="197"/>
      <c r="U9" s="198"/>
      <c r="V9" s="139"/>
    </row>
    <row r="10" spans="1:24" x14ac:dyDescent="0.2">
      <c r="A10" s="1"/>
      <c r="B10" s="218" t="s">
        <v>10</v>
      </c>
      <c r="C10" s="198"/>
      <c r="D10" s="139"/>
      <c r="E10" s="60" t="s">
        <v>11</v>
      </c>
      <c r="F10" s="203" t="s">
        <v>12</v>
      </c>
      <c r="G10" s="161"/>
      <c r="H10" s="162"/>
      <c r="I10" s="6" t="s">
        <v>13</v>
      </c>
      <c r="J10" s="203">
        <v>2016</v>
      </c>
      <c r="K10" s="161"/>
      <c r="L10" s="161"/>
      <c r="M10" s="203" t="s">
        <v>14</v>
      </c>
      <c r="N10" s="162"/>
      <c r="O10" s="199" t="s">
        <v>15</v>
      </c>
      <c r="P10" s="162"/>
      <c r="Q10" s="151" t="s">
        <v>16</v>
      </c>
      <c r="R10" s="130"/>
      <c r="S10" s="133"/>
      <c r="T10" s="204" t="s">
        <v>16</v>
      </c>
      <c r="U10" s="161"/>
      <c r="V10" s="162"/>
      <c r="W10" s="1"/>
      <c r="X10" s="1"/>
    </row>
    <row r="11" spans="1:24" x14ac:dyDescent="0.2">
      <c r="A11" s="1"/>
      <c r="B11" s="218" t="s">
        <v>17</v>
      </c>
      <c r="C11" s="198"/>
      <c r="D11" s="139"/>
      <c r="E11" s="60" t="s">
        <v>11</v>
      </c>
      <c r="F11" s="203" t="s">
        <v>12</v>
      </c>
      <c r="G11" s="161"/>
      <c r="H11" s="162"/>
      <c r="I11" s="6" t="s">
        <v>13</v>
      </c>
      <c r="J11" s="203">
        <v>2015</v>
      </c>
      <c r="K11" s="161"/>
      <c r="L11" s="161"/>
      <c r="M11" s="203" t="s">
        <v>14</v>
      </c>
      <c r="N11" s="162"/>
      <c r="O11" s="199" t="s">
        <v>18</v>
      </c>
      <c r="P11" s="162"/>
      <c r="Q11" s="151" t="s">
        <v>16</v>
      </c>
      <c r="R11" s="130"/>
      <c r="S11" s="133"/>
      <c r="T11" s="204" t="s">
        <v>16</v>
      </c>
      <c r="U11" s="161"/>
      <c r="V11" s="162"/>
      <c r="W11" s="1"/>
      <c r="X11" s="1"/>
    </row>
    <row r="12" spans="1:24" x14ac:dyDescent="0.2">
      <c r="A12" s="1"/>
      <c r="B12" s="218" t="s">
        <v>19</v>
      </c>
      <c r="C12" s="198"/>
      <c r="D12" s="139"/>
      <c r="E12" s="60" t="s">
        <v>11</v>
      </c>
      <c r="F12" s="203" t="s">
        <v>12</v>
      </c>
      <c r="G12" s="161"/>
      <c r="H12" s="162"/>
      <c r="I12" s="6" t="s">
        <v>13</v>
      </c>
      <c r="J12" s="203">
        <v>2019</v>
      </c>
      <c r="K12" s="161"/>
      <c r="L12" s="161"/>
      <c r="M12" s="203" t="s">
        <v>14</v>
      </c>
      <c r="N12" s="162"/>
      <c r="O12" s="199" t="s">
        <v>20</v>
      </c>
      <c r="P12" s="162"/>
      <c r="Q12" s="151" t="s">
        <v>21</v>
      </c>
      <c r="R12" s="130"/>
      <c r="S12" s="133"/>
      <c r="T12" s="204" t="s">
        <v>21</v>
      </c>
      <c r="U12" s="161"/>
      <c r="V12" s="162"/>
      <c r="W12" s="1"/>
      <c r="X12" s="1"/>
    </row>
    <row r="13" spans="1:24" x14ac:dyDescent="0.2">
      <c r="A13" s="1"/>
      <c r="B13" s="218" t="s">
        <v>22</v>
      </c>
      <c r="C13" s="198"/>
      <c r="D13" s="139"/>
      <c r="E13" s="55" t="s">
        <v>11</v>
      </c>
      <c r="F13" s="137" t="s">
        <v>12</v>
      </c>
      <c r="G13" s="130"/>
      <c r="H13" s="131"/>
      <c r="I13" s="8" t="s">
        <v>13</v>
      </c>
      <c r="J13" s="137">
        <v>2021</v>
      </c>
      <c r="K13" s="130"/>
      <c r="L13" s="131"/>
      <c r="M13" s="153" t="s">
        <v>14</v>
      </c>
      <c r="N13" s="133"/>
      <c r="O13" s="221" t="s">
        <v>23</v>
      </c>
      <c r="P13" s="131"/>
      <c r="Q13" s="173" t="s">
        <v>24</v>
      </c>
      <c r="R13" s="130"/>
      <c r="S13" s="133"/>
      <c r="T13" s="174" t="s">
        <v>24</v>
      </c>
      <c r="U13" s="130"/>
      <c r="V13" s="131"/>
      <c r="W13" s="1"/>
      <c r="X13" s="1"/>
    </row>
    <row r="14" spans="1:24" ht="24.95" customHeight="1" x14ac:dyDescent="0.2">
      <c r="A14" s="1"/>
      <c r="B14" s="218" t="s">
        <v>25</v>
      </c>
      <c r="C14" s="198"/>
      <c r="D14" s="139"/>
      <c r="E14" s="60" t="s">
        <v>11</v>
      </c>
      <c r="F14" s="203" t="s">
        <v>12</v>
      </c>
      <c r="G14" s="161"/>
      <c r="H14" s="162"/>
      <c r="I14" s="6" t="s">
        <v>13</v>
      </c>
      <c r="J14" s="203">
        <v>2018</v>
      </c>
      <c r="K14" s="161"/>
      <c r="L14" s="161"/>
      <c r="M14" s="203" t="s">
        <v>14</v>
      </c>
      <c r="N14" s="162"/>
      <c r="O14" s="199" t="s">
        <v>26</v>
      </c>
      <c r="P14" s="162"/>
      <c r="Q14" s="151" t="s">
        <v>472</v>
      </c>
      <c r="R14" s="130"/>
      <c r="S14" s="133"/>
      <c r="T14" s="204" t="s">
        <v>473</v>
      </c>
      <c r="U14" s="161"/>
      <c r="V14" s="162"/>
      <c r="W14" s="1"/>
      <c r="X14" s="1"/>
    </row>
    <row r="15" spans="1:24" ht="24.95" customHeight="1" thickBot="1" x14ac:dyDescent="0.25">
      <c r="A15" s="1"/>
      <c r="B15" s="218" t="s">
        <v>29</v>
      </c>
      <c r="C15" s="198"/>
      <c r="D15" s="139"/>
      <c r="E15" s="60" t="s">
        <v>11</v>
      </c>
      <c r="F15" s="200" t="s">
        <v>12</v>
      </c>
      <c r="G15" s="206"/>
      <c r="H15" s="181"/>
      <c r="I15" s="6" t="s">
        <v>13</v>
      </c>
      <c r="J15" s="200">
        <v>2020</v>
      </c>
      <c r="K15" s="206"/>
      <c r="L15" s="206"/>
      <c r="M15" s="200" t="s">
        <v>14</v>
      </c>
      <c r="N15" s="181"/>
      <c r="O15" s="180" t="s">
        <v>431</v>
      </c>
      <c r="P15" s="181"/>
      <c r="Q15" s="151" t="s">
        <v>30</v>
      </c>
      <c r="R15" s="130"/>
      <c r="S15" s="133"/>
      <c r="T15" s="204" t="s">
        <v>30</v>
      </c>
      <c r="U15" s="161"/>
      <c r="V15" s="162"/>
      <c r="W15" s="1"/>
      <c r="X15" s="1"/>
    </row>
    <row r="16" spans="1:24" ht="36" customHeight="1" thickBot="1" x14ac:dyDescent="0.25">
      <c r="A16" s="1"/>
      <c r="B16" s="218" t="s">
        <v>31</v>
      </c>
      <c r="C16" s="198"/>
      <c r="D16" s="139"/>
      <c r="E16" s="60" t="s">
        <v>11</v>
      </c>
      <c r="F16" s="200" t="s">
        <v>12</v>
      </c>
      <c r="G16" s="206"/>
      <c r="H16" s="181"/>
      <c r="I16" s="6" t="s">
        <v>13</v>
      </c>
      <c r="J16" s="200">
        <v>2018</v>
      </c>
      <c r="K16" s="206"/>
      <c r="L16" s="206"/>
      <c r="M16" s="200" t="s">
        <v>14</v>
      </c>
      <c r="N16" s="181"/>
      <c r="O16" s="201" t="s">
        <v>474</v>
      </c>
      <c r="P16" s="202"/>
      <c r="Q16" s="151" t="s">
        <v>472</v>
      </c>
      <c r="R16" s="130"/>
      <c r="S16" s="133"/>
      <c r="T16" s="151" t="s">
        <v>472</v>
      </c>
      <c r="U16" s="130"/>
      <c r="V16" s="133"/>
      <c r="W16" s="1"/>
      <c r="X16" s="1"/>
    </row>
    <row r="17" spans="1:24" ht="24" customHeight="1" thickBot="1" x14ac:dyDescent="0.25">
      <c r="A17" s="1"/>
      <c r="B17" s="218" t="s">
        <v>32</v>
      </c>
      <c r="C17" s="198"/>
      <c r="D17" s="139"/>
      <c r="E17" s="60" t="s">
        <v>11</v>
      </c>
      <c r="F17" s="188" t="s">
        <v>12</v>
      </c>
      <c r="G17" s="192"/>
      <c r="H17" s="189"/>
      <c r="I17" s="6" t="s">
        <v>13</v>
      </c>
      <c r="J17" s="188">
        <v>2020</v>
      </c>
      <c r="K17" s="192"/>
      <c r="L17" s="192"/>
      <c r="M17" s="188" t="s">
        <v>14</v>
      </c>
      <c r="N17" s="189"/>
      <c r="O17" s="237" t="s">
        <v>33</v>
      </c>
      <c r="P17" s="189"/>
      <c r="Q17" s="151" t="s">
        <v>472</v>
      </c>
      <c r="R17" s="130"/>
      <c r="S17" s="133"/>
      <c r="T17" s="151" t="s">
        <v>472</v>
      </c>
      <c r="U17" s="130"/>
      <c r="V17" s="133"/>
      <c r="W17" s="1"/>
      <c r="X17" s="1"/>
    </row>
    <row r="18" spans="1:24" ht="39" customHeight="1" thickBot="1" x14ac:dyDescent="0.25">
      <c r="A18" s="1"/>
      <c r="B18" s="218" t="s">
        <v>493</v>
      </c>
      <c r="C18" s="198"/>
      <c r="D18" s="139"/>
      <c r="E18" s="60" t="s">
        <v>11</v>
      </c>
      <c r="F18" s="200" t="s">
        <v>12</v>
      </c>
      <c r="G18" s="206"/>
      <c r="H18" s="181"/>
      <c r="I18" s="6" t="s">
        <v>13</v>
      </c>
      <c r="J18" s="200">
        <v>2019</v>
      </c>
      <c r="K18" s="206"/>
      <c r="L18" s="206"/>
      <c r="M18" s="200" t="s">
        <v>14</v>
      </c>
      <c r="N18" s="181"/>
      <c r="O18" s="219" t="s">
        <v>34</v>
      </c>
      <c r="P18" s="181"/>
      <c r="Q18" s="173" t="s">
        <v>35</v>
      </c>
      <c r="R18" s="130"/>
      <c r="S18" s="133"/>
      <c r="T18" s="173" t="s">
        <v>35</v>
      </c>
      <c r="U18" s="130"/>
      <c r="V18" s="133"/>
      <c r="W18" s="1"/>
      <c r="X18" s="1"/>
    </row>
    <row r="19" spans="1:24" ht="72.95" customHeight="1" thickBot="1" x14ac:dyDescent="0.25">
      <c r="A19" s="1"/>
      <c r="B19" s="247" t="s">
        <v>36</v>
      </c>
      <c r="C19" s="198"/>
      <c r="D19" s="139"/>
      <c r="E19" s="55" t="s">
        <v>11</v>
      </c>
      <c r="F19" s="220" t="s">
        <v>12</v>
      </c>
      <c r="G19" s="156"/>
      <c r="H19" s="172"/>
      <c r="I19" s="8" t="s">
        <v>37</v>
      </c>
      <c r="J19" s="137">
        <v>2016</v>
      </c>
      <c r="K19" s="130"/>
      <c r="L19" s="130"/>
      <c r="M19" s="220" t="s">
        <v>14</v>
      </c>
      <c r="N19" s="172"/>
      <c r="O19" s="140" t="s">
        <v>447</v>
      </c>
      <c r="P19" s="131"/>
      <c r="Q19" s="141" t="s">
        <v>42</v>
      </c>
      <c r="R19" s="142"/>
      <c r="S19" s="143"/>
      <c r="T19" s="141" t="s">
        <v>42</v>
      </c>
      <c r="U19" s="142"/>
      <c r="V19" s="143"/>
      <c r="W19" s="1"/>
      <c r="X19" s="1"/>
    </row>
    <row r="20" spans="1:24" ht="71.099999999999994" customHeight="1" thickBot="1" x14ac:dyDescent="0.25">
      <c r="A20" s="1"/>
      <c r="B20" s="247" t="s">
        <v>388</v>
      </c>
      <c r="C20" s="198"/>
      <c r="D20" s="139"/>
      <c r="E20" s="55" t="s">
        <v>11</v>
      </c>
      <c r="F20" s="220" t="s">
        <v>12</v>
      </c>
      <c r="G20" s="156"/>
      <c r="H20" s="172"/>
      <c r="I20" s="8" t="s">
        <v>37</v>
      </c>
      <c r="J20" s="137">
        <v>2022</v>
      </c>
      <c r="K20" s="130"/>
      <c r="L20" s="130"/>
      <c r="M20" s="220" t="s">
        <v>14</v>
      </c>
      <c r="N20" s="172"/>
      <c r="O20" s="140" t="s">
        <v>389</v>
      </c>
      <c r="P20" s="131"/>
      <c r="Q20" s="173" t="s">
        <v>462</v>
      </c>
      <c r="R20" s="130"/>
      <c r="S20" s="133"/>
      <c r="T20" s="173" t="s">
        <v>463</v>
      </c>
      <c r="U20" s="130"/>
      <c r="V20" s="133"/>
      <c r="W20" s="1"/>
      <c r="X20" s="1"/>
    </row>
    <row r="21" spans="1:24" ht="15.75" thickBot="1" x14ac:dyDescent="0.25">
      <c r="A21" s="1"/>
      <c r="B21" s="248" t="s">
        <v>421</v>
      </c>
      <c r="C21" s="198"/>
      <c r="D21" s="139"/>
      <c r="E21" s="55" t="s">
        <v>11</v>
      </c>
      <c r="F21" s="220" t="s">
        <v>12</v>
      </c>
      <c r="G21" s="156"/>
      <c r="H21" s="172"/>
      <c r="I21" s="8" t="s">
        <v>37</v>
      </c>
      <c r="J21" s="137">
        <v>2019</v>
      </c>
      <c r="K21" s="130"/>
      <c r="L21" s="130"/>
      <c r="M21" s="137" t="s">
        <v>14</v>
      </c>
      <c r="N21" s="131"/>
      <c r="O21" s="221" t="s">
        <v>41</v>
      </c>
      <c r="P21" s="131"/>
      <c r="Q21" s="151" t="s">
        <v>42</v>
      </c>
      <c r="R21" s="130"/>
      <c r="S21" s="133"/>
      <c r="T21" s="152" t="s">
        <v>42</v>
      </c>
      <c r="U21" s="130"/>
      <c r="V21" s="131"/>
      <c r="W21" s="1"/>
      <c r="X21" s="1"/>
    </row>
    <row r="22" spans="1:24" ht="32.1" customHeight="1" thickBot="1" x14ac:dyDescent="0.25">
      <c r="A22" s="1"/>
      <c r="B22" s="248" t="s">
        <v>433</v>
      </c>
      <c r="C22" s="198"/>
      <c r="D22" s="139"/>
      <c r="E22" s="55" t="s">
        <v>11</v>
      </c>
      <c r="F22" s="220" t="s">
        <v>12</v>
      </c>
      <c r="G22" s="156"/>
      <c r="H22" s="172"/>
      <c r="I22" s="8" t="s">
        <v>37</v>
      </c>
      <c r="J22" s="137">
        <v>2020</v>
      </c>
      <c r="K22" s="130"/>
      <c r="L22" s="130"/>
      <c r="M22" s="137" t="s">
        <v>14</v>
      </c>
      <c r="N22" s="131"/>
      <c r="O22" s="193" t="s">
        <v>475</v>
      </c>
      <c r="P22" s="131"/>
      <c r="Q22" s="241" t="s">
        <v>361</v>
      </c>
      <c r="R22" s="142"/>
      <c r="S22" s="143"/>
      <c r="T22" s="242" t="s">
        <v>361</v>
      </c>
      <c r="U22" s="243"/>
      <c r="V22" s="244"/>
      <c r="W22" s="1"/>
      <c r="X22" s="1"/>
    </row>
    <row r="23" spans="1:24" ht="15.75" thickBot="1" x14ac:dyDescent="0.25">
      <c r="A23" s="1"/>
      <c r="B23" s="249" t="s">
        <v>43</v>
      </c>
      <c r="C23" s="250"/>
      <c r="D23" s="251"/>
      <c r="E23" s="55" t="s">
        <v>11</v>
      </c>
      <c r="F23" s="238" t="s">
        <v>12</v>
      </c>
      <c r="G23" s="239"/>
      <c r="H23" s="240"/>
      <c r="I23" s="8" t="s">
        <v>13</v>
      </c>
      <c r="J23" s="182">
        <v>2016</v>
      </c>
      <c r="K23" s="152"/>
      <c r="L23" s="183"/>
      <c r="M23" s="108" t="s">
        <v>44</v>
      </c>
      <c r="N23" s="184"/>
      <c r="O23" s="185" t="s">
        <v>45</v>
      </c>
      <c r="P23" s="186"/>
      <c r="Q23" s="182" t="s">
        <v>40</v>
      </c>
      <c r="R23" s="152"/>
      <c r="S23" s="187"/>
      <c r="T23" s="151" t="s">
        <v>40</v>
      </c>
      <c r="U23" s="152"/>
      <c r="V23" s="183"/>
      <c r="W23" s="1"/>
      <c r="X23" s="1"/>
    </row>
    <row r="24" spans="1:24" ht="36.950000000000003" customHeight="1" thickBot="1" x14ac:dyDescent="0.25">
      <c r="A24" s="1"/>
      <c r="B24" s="218" t="s">
        <v>46</v>
      </c>
      <c r="C24" s="198"/>
      <c r="D24" s="139"/>
      <c r="E24" s="60" t="s">
        <v>11</v>
      </c>
      <c r="F24" s="138" t="s">
        <v>12</v>
      </c>
      <c r="G24" s="198"/>
      <c r="H24" s="139"/>
      <c r="I24" s="6" t="s">
        <v>13</v>
      </c>
      <c r="J24" s="188">
        <v>2016</v>
      </c>
      <c r="K24" s="192"/>
      <c r="L24" s="192"/>
      <c r="M24" s="188" t="s">
        <v>14</v>
      </c>
      <c r="N24" s="189"/>
      <c r="O24" s="178" t="s">
        <v>15</v>
      </c>
      <c r="P24" s="179"/>
      <c r="Q24" s="151" t="s">
        <v>47</v>
      </c>
      <c r="R24" s="130"/>
      <c r="S24" s="133"/>
      <c r="T24" s="190" t="s">
        <v>48</v>
      </c>
      <c r="U24" s="191"/>
      <c r="V24" s="179"/>
      <c r="W24" s="1"/>
      <c r="X24" s="1"/>
    </row>
    <row r="25" spans="1:24" ht="30" customHeight="1" thickBot="1" x14ac:dyDescent="0.25">
      <c r="A25" s="1"/>
      <c r="B25" s="218" t="s">
        <v>464</v>
      </c>
      <c r="C25" s="198"/>
      <c r="D25" s="139"/>
      <c r="E25" s="60" t="s">
        <v>11</v>
      </c>
      <c r="F25" s="138" t="s">
        <v>12</v>
      </c>
      <c r="G25" s="198"/>
      <c r="H25" s="139"/>
      <c r="I25" s="6" t="s">
        <v>13</v>
      </c>
      <c r="J25" s="188">
        <v>2022</v>
      </c>
      <c r="K25" s="192"/>
      <c r="L25" s="192"/>
      <c r="M25" s="188" t="s">
        <v>14</v>
      </c>
      <c r="N25" s="189"/>
      <c r="O25" s="178" t="s">
        <v>15</v>
      </c>
      <c r="P25" s="179"/>
      <c r="Q25" s="151" t="s">
        <v>40</v>
      </c>
      <c r="R25" s="130"/>
      <c r="S25" s="133"/>
      <c r="T25" s="151" t="s">
        <v>40</v>
      </c>
      <c r="U25" s="130"/>
      <c r="V25" s="133"/>
      <c r="W25" s="1"/>
      <c r="X25" s="1"/>
    </row>
    <row r="26" spans="1:24" ht="30" customHeight="1" thickBot="1" x14ac:dyDescent="0.25">
      <c r="A26" s="1"/>
      <c r="B26" s="218" t="s">
        <v>49</v>
      </c>
      <c r="C26" s="198"/>
      <c r="D26" s="139"/>
      <c r="E26" s="60" t="s">
        <v>11</v>
      </c>
      <c r="F26" s="138" t="s">
        <v>12</v>
      </c>
      <c r="G26" s="198"/>
      <c r="H26" s="139"/>
      <c r="I26" s="6" t="s">
        <v>13</v>
      </c>
      <c r="J26" s="203">
        <v>2016</v>
      </c>
      <c r="K26" s="161"/>
      <c r="L26" s="161"/>
      <c r="M26" s="188" t="s">
        <v>14</v>
      </c>
      <c r="N26" s="189"/>
      <c r="O26" s="226" t="s">
        <v>15</v>
      </c>
      <c r="P26" s="139"/>
      <c r="Q26" s="173" t="s">
        <v>24</v>
      </c>
      <c r="R26" s="130"/>
      <c r="S26" s="133"/>
      <c r="T26" s="174" t="s">
        <v>24</v>
      </c>
      <c r="U26" s="130"/>
      <c r="V26" s="131"/>
      <c r="W26" s="1"/>
      <c r="X26" s="1"/>
    </row>
    <row r="27" spans="1:24" ht="15.75" customHeight="1" x14ac:dyDescent="0.2">
      <c r="A27" s="1"/>
      <c r="B27" s="252" t="s">
        <v>50</v>
      </c>
      <c r="C27" s="253"/>
      <c r="D27" s="254"/>
      <c r="E27" s="61"/>
      <c r="F27" s="224"/>
      <c r="G27" s="166"/>
      <c r="H27" s="176"/>
      <c r="I27" s="10"/>
      <c r="J27" s="165"/>
      <c r="K27" s="166"/>
      <c r="L27" s="166"/>
      <c r="M27" s="165"/>
      <c r="N27" s="176"/>
      <c r="O27" s="175"/>
      <c r="P27" s="176"/>
      <c r="Q27" s="177"/>
      <c r="R27" s="130"/>
      <c r="S27" s="133"/>
      <c r="T27" s="227"/>
      <c r="U27" s="228"/>
      <c r="V27" s="229"/>
      <c r="W27" s="1"/>
      <c r="X27" s="1"/>
    </row>
    <row r="28" spans="1:24" ht="25.5" customHeight="1" x14ac:dyDescent="0.2">
      <c r="A28" s="1"/>
      <c r="B28" s="255" t="s">
        <v>51</v>
      </c>
      <c r="C28" s="161"/>
      <c r="D28" s="162"/>
      <c r="E28" s="62"/>
      <c r="F28" s="167"/>
      <c r="G28" s="161"/>
      <c r="H28" s="162"/>
      <c r="I28" s="5"/>
      <c r="J28" s="167"/>
      <c r="K28" s="161"/>
      <c r="L28" s="161"/>
      <c r="M28" s="168"/>
      <c r="N28" s="161"/>
      <c r="O28" s="169"/>
      <c r="P28" s="133"/>
      <c r="Q28" s="159"/>
      <c r="R28" s="130"/>
      <c r="S28" s="133"/>
      <c r="T28" s="160"/>
      <c r="U28" s="161"/>
      <c r="V28" s="162"/>
      <c r="W28" s="1"/>
      <c r="X28" s="1"/>
    </row>
    <row r="29" spans="1:24" ht="15.75" customHeight="1" x14ac:dyDescent="0.2">
      <c r="A29" s="1"/>
      <c r="B29" s="256" t="s">
        <v>52</v>
      </c>
      <c r="C29" s="130"/>
      <c r="D29" s="131"/>
      <c r="E29" s="63"/>
      <c r="F29" s="225"/>
      <c r="G29" s="130"/>
      <c r="H29" s="131"/>
      <c r="I29" s="11"/>
      <c r="J29" s="170"/>
      <c r="K29" s="130"/>
      <c r="L29" s="131"/>
      <c r="M29" s="170"/>
      <c r="N29" s="130"/>
      <c r="O29" s="171"/>
      <c r="P29" s="133"/>
      <c r="Q29" s="163"/>
      <c r="R29" s="130"/>
      <c r="S29" s="133"/>
      <c r="T29" s="164"/>
      <c r="U29" s="130"/>
      <c r="V29" s="131"/>
      <c r="W29" s="1"/>
      <c r="X29" s="1"/>
    </row>
    <row r="30" spans="1:24" ht="15.75" customHeight="1" x14ac:dyDescent="0.2">
      <c r="A30" s="1"/>
      <c r="B30" s="257" t="s">
        <v>53</v>
      </c>
      <c r="C30" s="130"/>
      <c r="D30" s="131"/>
      <c r="E30" s="52" t="s">
        <v>11</v>
      </c>
      <c r="F30" s="137" t="s">
        <v>12</v>
      </c>
      <c r="G30" s="130"/>
      <c r="H30" s="131"/>
      <c r="I30" s="8" t="s">
        <v>13</v>
      </c>
      <c r="J30" s="129">
        <v>2016</v>
      </c>
      <c r="K30" s="130"/>
      <c r="L30" s="131"/>
      <c r="M30" s="129" t="s">
        <v>14</v>
      </c>
      <c r="N30" s="130"/>
      <c r="O30" s="158" t="s">
        <v>54</v>
      </c>
      <c r="P30" s="133"/>
      <c r="Q30" s="151" t="s">
        <v>42</v>
      </c>
      <c r="R30" s="130"/>
      <c r="S30" s="133"/>
      <c r="T30" s="152" t="s">
        <v>42</v>
      </c>
      <c r="U30" s="130"/>
      <c r="V30" s="131"/>
      <c r="W30" s="1"/>
      <c r="X30" s="1"/>
    </row>
    <row r="31" spans="1:24" ht="15.75" customHeight="1" x14ac:dyDescent="0.25">
      <c r="A31" s="12"/>
      <c r="B31" s="258" t="s">
        <v>55</v>
      </c>
      <c r="C31" s="130"/>
      <c r="D31" s="133"/>
      <c r="E31" s="52" t="s">
        <v>11</v>
      </c>
      <c r="F31" s="137" t="s">
        <v>12</v>
      </c>
      <c r="G31" s="130"/>
      <c r="H31" s="131"/>
      <c r="I31" s="8" t="s">
        <v>13</v>
      </c>
      <c r="J31" s="129">
        <v>2016</v>
      </c>
      <c r="K31" s="130"/>
      <c r="L31" s="131"/>
      <c r="M31" s="129" t="s">
        <v>14</v>
      </c>
      <c r="N31" s="130"/>
      <c r="O31" s="158" t="s">
        <v>56</v>
      </c>
      <c r="P31" s="133"/>
      <c r="Q31" s="153" t="s">
        <v>57</v>
      </c>
      <c r="R31" s="130"/>
      <c r="S31" s="133"/>
      <c r="T31" s="109" t="s">
        <v>57</v>
      </c>
      <c r="U31" s="130"/>
      <c r="V31" s="131"/>
      <c r="W31" s="1"/>
      <c r="X31" s="1"/>
    </row>
    <row r="32" spans="1:24" ht="15.75" customHeight="1" x14ac:dyDescent="0.25">
      <c r="A32" s="12"/>
      <c r="B32" s="258" t="s">
        <v>58</v>
      </c>
      <c r="C32" s="130"/>
      <c r="D32" s="133"/>
      <c r="E32" s="64" t="s">
        <v>11</v>
      </c>
      <c r="F32" s="137" t="s">
        <v>12</v>
      </c>
      <c r="G32" s="130"/>
      <c r="H32" s="131"/>
      <c r="I32" s="9" t="s">
        <v>59</v>
      </c>
      <c r="J32" s="151">
        <v>2020</v>
      </c>
      <c r="K32" s="130"/>
      <c r="L32" s="130"/>
      <c r="M32" s="151" t="s">
        <v>14</v>
      </c>
      <c r="N32" s="133"/>
      <c r="O32" s="154" t="s">
        <v>60</v>
      </c>
      <c r="P32" s="133"/>
      <c r="Q32" s="151" t="s">
        <v>16</v>
      </c>
      <c r="R32" s="130"/>
      <c r="S32" s="133"/>
      <c r="T32" s="152" t="s">
        <v>16</v>
      </c>
      <c r="U32" s="130"/>
      <c r="V32" s="133"/>
      <c r="W32" s="1"/>
      <c r="X32" s="1"/>
    </row>
    <row r="33" spans="1:24" ht="15.75" customHeight="1" x14ac:dyDescent="0.25">
      <c r="A33" s="12"/>
      <c r="B33" s="258" t="s">
        <v>400</v>
      </c>
      <c r="C33" s="130"/>
      <c r="D33" s="133"/>
      <c r="E33" s="64" t="s">
        <v>11</v>
      </c>
      <c r="F33" s="137" t="s">
        <v>12</v>
      </c>
      <c r="G33" s="130"/>
      <c r="H33" s="131"/>
      <c r="I33" s="9" t="s">
        <v>59</v>
      </c>
      <c r="J33" s="151">
        <v>2022</v>
      </c>
      <c r="K33" s="130"/>
      <c r="L33" s="130"/>
      <c r="M33" s="151" t="s">
        <v>14</v>
      </c>
      <c r="N33" s="133"/>
      <c r="O33" s="223" t="s">
        <v>401</v>
      </c>
      <c r="P33" s="133"/>
      <c r="Q33" s="151" t="s">
        <v>16</v>
      </c>
      <c r="R33" s="130"/>
      <c r="S33" s="133"/>
      <c r="T33" s="152" t="s">
        <v>16</v>
      </c>
      <c r="U33" s="130"/>
      <c r="V33" s="133"/>
      <c r="W33" s="1"/>
      <c r="X33" s="1"/>
    </row>
    <row r="34" spans="1:24" ht="25.5" customHeight="1" x14ac:dyDescent="0.25">
      <c r="A34" s="12"/>
      <c r="B34" s="258" t="s">
        <v>61</v>
      </c>
      <c r="C34" s="130"/>
      <c r="D34" s="133"/>
      <c r="E34" s="64" t="s">
        <v>11</v>
      </c>
      <c r="F34" s="137" t="s">
        <v>12</v>
      </c>
      <c r="G34" s="130"/>
      <c r="H34" s="131"/>
      <c r="I34" s="9" t="s">
        <v>59</v>
      </c>
      <c r="J34" s="151">
        <v>2015</v>
      </c>
      <c r="K34" s="130"/>
      <c r="L34" s="130"/>
      <c r="M34" s="151" t="s">
        <v>14</v>
      </c>
      <c r="N34" s="133"/>
      <c r="O34" s="154" t="s">
        <v>62</v>
      </c>
      <c r="P34" s="133"/>
      <c r="Q34" s="151" t="s">
        <v>42</v>
      </c>
      <c r="R34" s="130"/>
      <c r="S34" s="133"/>
      <c r="T34" s="155" t="s">
        <v>42</v>
      </c>
      <c r="U34" s="156"/>
      <c r="V34" s="172"/>
      <c r="W34" s="1"/>
      <c r="X34" s="1"/>
    </row>
    <row r="35" spans="1:24" x14ac:dyDescent="0.25">
      <c r="A35" s="12"/>
      <c r="B35" s="258" t="s">
        <v>63</v>
      </c>
      <c r="C35" s="130"/>
      <c r="D35" s="133"/>
      <c r="E35" s="64" t="s">
        <v>11</v>
      </c>
      <c r="F35" s="137" t="s">
        <v>12</v>
      </c>
      <c r="G35" s="130"/>
      <c r="H35" s="131"/>
      <c r="I35" s="9" t="s">
        <v>59</v>
      </c>
      <c r="J35" s="151">
        <v>2018</v>
      </c>
      <c r="K35" s="130"/>
      <c r="L35" s="130"/>
      <c r="M35" s="151" t="s">
        <v>14</v>
      </c>
      <c r="N35" s="133"/>
      <c r="O35" s="222" t="s">
        <v>64</v>
      </c>
      <c r="P35" s="133"/>
      <c r="Q35" s="173" t="s">
        <v>57</v>
      </c>
      <c r="R35" s="130"/>
      <c r="S35" s="133"/>
      <c r="T35" s="174" t="s">
        <v>57</v>
      </c>
      <c r="U35" s="130"/>
      <c r="V35" s="131"/>
      <c r="W35" s="1"/>
      <c r="X35" s="1"/>
    </row>
    <row r="36" spans="1:24" ht="55.5" customHeight="1" x14ac:dyDescent="0.25">
      <c r="A36" s="12"/>
      <c r="B36" s="258" t="s">
        <v>65</v>
      </c>
      <c r="C36" s="130"/>
      <c r="D36" s="133"/>
      <c r="E36" s="52" t="s">
        <v>11</v>
      </c>
      <c r="F36" s="137" t="s">
        <v>12</v>
      </c>
      <c r="G36" s="130"/>
      <c r="H36" s="131"/>
      <c r="I36" s="8" t="s">
        <v>13</v>
      </c>
      <c r="J36" s="129">
        <v>2017</v>
      </c>
      <c r="K36" s="130"/>
      <c r="L36" s="131"/>
      <c r="M36" s="129" t="s">
        <v>14</v>
      </c>
      <c r="N36" s="130"/>
      <c r="O36" s="158" t="s">
        <v>54</v>
      </c>
      <c r="P36" s="133"/>
      <c r="Q36" s="134" t="s">
        <v>488</v>
      </c>
      <c r="R36" s="130"/>
      <c r="S36" s="133"/>
      <c r="T36" s="135" t="s">
        <v>488</v>
      </c>
      <c r="U36" s="130"/>
      <c r="V36" s="131"/>
      <c r="W36" s="1"/>
      <c r="X36" s="1"/>
    </row>
    <row r="37" spans="1:24" ht="55.5" customHeight="1" x14ac:dyDescent="0.25">
      <c r="A37" s="12"/>
      <c r="B37" s="258" t="s">
        <v>429</v>
      </c>
      <c r="C37" s="130"/>
      <c r="D37" s="133"/>
      <c r="E37" s="52" t="s">
        <v>11</v>
      </c>
      <c r="F37" s="137" t="s">
        <v>12</v>
      </c>
      <c r="G37" s="130"/>
      <c r="H37" s="131"/>
      <c r="I37" s="8" t="s">
        <v>13</v>
      </c>
      <c r="J37" s="129">
        <v>2017</v>
      </c>
      <c r="K37" s="130"/>
      <c r="L37" s="131"/>
      <c r="M37" s="129" t="s">
        <v>14</v>
      </c>
      <c r="N37" s="130"/>
      <c r="O37" s="158" t="s">
        <v>430</v>
      </c>
      <c r="P37" s="133"/>
      <c r="Q37" s="134" t="s">
        <v>57</v>
      </c>
      <c r="R37" s="130"/>
      <c r="S37" s="133"/>
      <c r="T37" s="135" t="s">
        <v>57</v>
      </c>
      <c r="U37" s="130"/>
      <c r="V37" s="131"/>
      <c r="W37" s="1"/>
      <c r="X37" s="1"/>
    </row>
    <row r="38" spans="1:24" ht="55.5" customHeight="1" x14ac:dyDescent="0.25">
      <c r="A38" s="12"/>
      <c r="B38" s="258" t="s">
        <v>434</v>
      </c>
      <c r="C38" s="130"/>
      <c r="D38" s="133"/>
      <c r="E38" s="52" t="s">
        <v>11</v>
      </c>
      <c r="F38" s="137" t="s">
        <v>12</v>
      </c>
      <c r="G38" s="130"/>
      <c r="H38" s="131"/>
      <c r="I38" s="8" t="s">
        <v>13</v>
      </c>
      <c r="J38" s="129">
        <v>2022</v>
      </c>
      <c r="K38" s="130"/>
      <c r="L38" s="131"/>
      <c r="M38" s="129" t="s">
        <v>14</v>
      </c>
      <c r="N38" s="130"/>
      <c r="O38" s="132" t="s">
        <v>435</v>
      </c>
      <c r="P38" s="133"/>
      <c r="Q38" s="134" t="s">
        <v>432</v>
      </c>
      <c r="R38" s="130"/>
      <c r="S38" s="133"/>
      <c r="T38" s="135" t="s">
        <v>432</v>
      </c>
      <c r="U38" s="130"/>
      <c r="V38" s="131"/>
      <c r="W38" s="1"/>
      <c r="X38" s="1"/>
    </row>
    <row r="39" spans="1:24" ht="55.5" customHeight="1" x14ac:dyDescent="0.25">
      <c r="A39" s="12"/>
      <c r="B39" s="258" t="s">
        <v>465</v>
      </c>
      <c r="C39" s="130"/>
      <c r="D39" s="133"/>
      <c r="E39" s="52" t="s">
        <v>11</v>
      </c>
      <c r="F39" s="137" t="s">
        <v>12</v>
      </c>
      <c r="G39" s="130"/>
      <c r="H39" s="131"/>
      <c r="I39" s="8" t="s">
        <v>13</v>
      </c>
      <c r="J39" s="129">
        <v>2023</v>
      </c>
      <c r="K39" s="130"/>
      <c r="L39" s="131"/>
      <c r="M39" s="129" t="s">
        <v>14</v>
      </c>
      <c r="N39" s="130"/>
      <c r="O39" s="132" t="s">
        <v>18</v>
      </c>
      <c r="P39" s="133"/>
      <c r="Q39" s="134" t="s">
        <v>234</v>
      </c>
      <c r="R39" s="130"/>
      <c r="S39" s="133"/>
      <c r="T39" s="134" t="s">
        <v>234</v>
      </c>
      <c r="U39" s="130"/>
      <c r="V39" s="133"/>
      <c r="W39" s="1"/>
      <c r="X39" s="1"/>
    </row>
    <row r="40" spans="1:24" ht="25.5" customHeight="1" x14ac:dyDescent="0.25">
      <c r="A40" s="12"/>
      <c r="B40" s="258" t="s">
        <v>66</v>
      </c>
      <c r="C40" s="130"/>
      <c r="D40" s="133"/>
      <c r="E40" s="52" t="s">
        <v>11</v>
      </c>
      <c r="F40" s="137" t="s">
        <v>12</v>
      </c>
      <c r="G40" s="130"/>
      <c r="H40" s="131"/>
      <c r="I40" s="8" t="s">
        <v>13</v>
      </c>
      <c r="J40" s="129">
        <v>2018</v>
      </c>
      <c r="K40" s="130"/>
      <c r="L40" s="131"/>
      <c r="M40" s="129" t="s">
        <v>14</v>
      </c>
      <c r="N40" s="130"/>
      <c r="O40" s="158" t="s">
        <v>67</v>
      </c>
      <c r="P40" s="133"/>
      <c r="Q40" s="151" t="s">
        <v>42</v>
      </c>
      <c r="R40" s="130"/>
      <c r="S40" s="133"/>
      <c r="T40" s="152" t="s">
        <v>42</v>
      </c>
      <c r="U40" s="130"/>
      <c r="V40" s="131"/>
      <c r="W40" s="1"/>
      <c r="X40" s="1"/>
    </row>
    <row r="41" spans="1:24" ht="25.5" customHeight="1" x14ac:dyDescent="0.25">
      <c r="A41" s="12"/>
      <c r="B41" s="258" t="s">
        <v>68</v>
      </c>
      <c r="C41" s="130"/>
      <c r="D41" s="133"/>
      <c r="E41" s="52" t="s">
        <v>11</v>
      </c>
      <c r="F41" s="137" t="s">
        <v>12</v>
      </c>
      <c r="G41" s="130"/>
      <c r="H41" s="131"/>
      <c r="I41" s="8" t="s">
        <v>13</v>
      </c>
      <c r="J41" s="129">
        <v>2018</v>
      </c>
      <c r="K41" s="130"/>
      <c r="L41" s="131"/>
      <c r="M41" s="129" t="s">
        <v>14</v>
      </c>
      <c r="N41" s="130"/>
      <c r="O41" s="158" t="s">
        <v>67</v>
      </c>
      <c r="P41" s="133"/>
      <c r="Q41" s="151" t="s">
        <v>42</v>
      </c>
      <c r="R41" s="130"/>
      <c r="S41" s="133"/>
      <c r="T41" s="152" t="s">
        <v>42</v>
      </c>
      <c r="U41" s="130"/>
      <c r="V41" s="131"/>
      <c r="W41" s="1"/>
      <c r="X41" s="1"/>
    </row>
    <row r="42" spans="1:24" ht="51" customHeight="1" x14ac:dyDescent="0.25">
      <c r="A42" s="12"/>
      <c r="B42" s="258" t="s">
        <v>69</v>
      </c>
      <c r="C42" s="130"/>
      <c r="D42" s="133"/>
      <c r="E42" s="55" t="s">
        <v>11</v>
      </c>
      <c r="F42" s="137" t="s">
        <v>12</v>
      </c>
      <c r="G42" s="130"/>
      <c r="H42" s="131"/>
      <c r="I42" s="8" t="s">
        <v>70</v>
      </c>
      <c r="J42" s="137">
        <v>2015</v>
      </c>
      <c r="K42" s="130"/>
      <c r="L42" s="131"/>
      <c r="M42" s="137" t="s">
        <v>14</v>
      </c>
      <c r="N42" s="131"/>
      <c r="O42" s="233" t="s">
        <v>71</v>
      </c>
      <c r="P42" s="131"/>
      <c r="Q42" s="141" t="s">
        <v>476</v>
      </c>
      <c r="R42" s="142"/>
      <c r="S42" s="143"/>
      <c r="T42" s="149" t="s">
        <v>476</v>
      </c>
      <c r="U42" s="142"/>
      <c r="V42" s="150"/>
      <c r="W42" s="1"/>
      <c r="X42" s="1"/>
    </row>
    <row r="43" spans="1:24" ht="25.5" customHeight="1" x14ac:dyDescent="0.25">
      <c r="A43" s="12"/>
      <c r="B43" s="258" t="s">
        <v>72</v>
      </c>
      <c r="C43" s="130"/>
      <c r="D43" s="133"/>
      <c r="E43" s="52" t="s">
        <v>11</v>
      </c>
      <c r="F43" s="137" t="s">
        <v>12</v>
      </c>
      <c r="G43" s="130"/>
      <c r="H43" s="131"/>
      <c r="I43" s="8" t="s">
        <v>13</v>
      </c>
      <c r="J43" s="129">
        <v>2017</v>
      </c>
      <c r="K43" s="130"/>
      <c r="L43" s="131"/>
      <c r="M43" s="129" t="s">
        <v>14</v>
      </c>
      <c r="N43" s="130"/>
      <c r="O43" s="158" t="s">
        <v>62</v>
      </c>
      <c r="P43" s="133"/>
      <c r="Q43" s="151" t="s">
        <v>42</v>
      </c>
      <c r="R43" s="130"/>
      <c r="S43" s="133"/>
      <c r="T43" s="152" t="s">
        <v>42</v>
      </c>
      <c r="U43" s="130"/>
      <c r="V43" s="131"/>
      <c r="W43" s="1"/>
      <c r="X43" s="1"/>
    </row>
    <row r="44" spans="1:24" ht="33.950000000000003" customHeight="1" x14ac:dyDescent="0.25">
      <c r="A44" s="12"/>
      <c r="B44" s="258" t="s">
        <v>73</v>
      </c>
      <c r="C44" s="130"/>
      <c r="D44" s="133"/>
      <c r="E44" s="52" t="s">
        <v>11</v>
      </c>
      <c r="F44" s="137" t="s">
        <v>12</v>
      </c>
      <c r="G44" s="130"/>
      <c r="H44" s="131"/>
      <c r="I44" s="8" t="s">
        <v>13</v>
      </c>
      <c r="J44" s="129">
        <v>2016</v>
      </c>
      <c r="K44" s="130"/>
      <c r="L44" s="131"/>
      <c r="M44" s="129" t="s">
        <v>14</v>
      </c>
      <c r="N44" s="130"/>
      <c r="O44" s="158" t="s">
        <v>74</v>
      </c>
      <c r="P44" s="133"/>
      <c r="Q44" s="173" t="s">
        <v>24</v>
      </c>
      <c r="R44" s="130"/>
      <c r="S44" s="133"/>
      <c r="T44" s="174" t="s">
        <v>24</v>
      </c>
      <c r="U44" s="130"/>
      <c r="V44" s="131"/>
      <c r="W44" s="1"/>
      <c r="X44" s="1"/>
    </row>
    <row r="45" spans="1:24" ht="53.1" customHeight="1" x14ac:dyDescent="0.25">
      <c r="A45" s="12"/>
      <c r="B45" s="258" t="s">
        <v>75</v>
      </c>
      <c r="C45" s="130"/>
      <c r="D45" s="133"/>
      <c r="E45" s="52" t="s">
        <v>11</v>
      </c>
      <c r="F45" s="137" t="s">
        <v>12</v>
      </c>
      <c r="G45" s="130"/>
      <c r="H45" s="131"/>
      <c r="I45" s="8" t="s">
        <v>13</v>
      </c>
      <c r="J45" s="129">
        <v>2016</v>
      </c>
      <c r="K45" s="130"/>
      <c r="L45" s="131"/>
      <c r="M45" s="129" t="s">
        <v>14</v>
      </c>
      <c r="N45" s="130"/>
      <c r="O45" s="158" t="s">
        <v>76</v>
      </c>
      <c r="P45" s="133"/>
      <c r="Q45" s="134" t="s">
        <v>477</v>
      </c>
      <c r="R45" s="231"/>
      <c r="S45" s="232"/>
      <c r="T45" s="135" t="s">
        <v>477</v>
      </c>
      <c r="U45" s="130"/>
      <c r="V45" s="131"/>
      <c r="W45" s="1"/>
      <c r="X45" s="1"/>
    </row>
    <row r="46" spans="1:24" ht="25.5" customHeight="1" x14ac:dyDescent="0.25">
      <c r="A46" s="12"/>
      <c r="B46" s="258" t="s">
        <v>77</v>
      </c>
      <c r="C46" s="130"/>
      <c r="D46" s="133"/>
      <c r="E46" s="52" t="s">
        <v>11</v>
      </c>
      <c r="F46" s="137" t="s">
        <v>12</v>
      </c>
      <c r="G46" s="130"/>
      <c r="H46" s="131"/>
      <c r="I46" s="8" t="s">
        <v>13</v>
      </c>
      <c r="J46" s="129">
        <v>2016</v>
      </c>
      <c r="K46" s="130"/>
      <c r="L46" s="131"/>
      <c r="M46" s="129" t="s">
        <v>14</v>
      </c>
      <c r="N46" s="130"/>
      <c r="O46" s="222" t="s">
        <v>78</v>
      </c>
      <c r="P46" s="133"/>
      <c r="Q46" s="151" t="s">
        <v>432</v>
      </c>
      <c r="R46" s="130"/>
      <c r="S46" s="133"/>
      <c r="T46" s="152" t="s">
        <v>432</v>
      </c>
      <c r="U46" s="130"/>
      <c r="V46" s="133"/>
      <c r="W46" s="1"/>
      <c r="X46" s="1"/>
    </row>
    <row r="47" spans="1:24" ht="25.5" customHeight="1" x14ac:dyDescent="0.25">
      <c r="A47" s="12"/>
      <c r="B47" s="258" t="s">
        <v>80</v>
      </c>
      <c r="C47" s="130"/>
      <c r="D47" s="133"/>
      <c r="E47" s="64" t="s">
        <v>11</v>
      </c>
      <c r="F47" s="151" t="s">
        <v>81</v>
      </c>
      <c r="G47" s="130"/>
      <c r="H47" s="133"/>
      <c r="I47" s="9" t="s">
        <v>59</v>
      </c>
      <c r="J47" s="151">
        <v>2015</v>
      </c>
      <c r="K47" s="130"/>
      <c r="L47" s="130"/>
      <c r="M47" s="151" t="s">
        <v>14</v>
      </c>
      <c r="N47" s="133"/>
      <c r="O47" s="154" t="s">
        <v>82</v>
      </c>
      <c r="P47" s="133"/>
      <c r="Q47" s="151" t="s">
        <v>83</v>
      </c>
      <c r="R47" s="130"/>
      <c r="S47" s="133"/>
      <c r="T47" s="155" t="s">
        <v>83</v>
      </c>
      <c r="U47" s="156"/>
      <c r="V47" s="157"/>
      <c r="W47" s="1"/>
      <c r="X47" s="1"/>
    </row>
    <row r="48" spans="1:24" ht="25.5" customHeight="1" x14ac:dyDescent="0.25">
      <c r="A48" s="12"/>
      <c r="B48" s="259" t="s">
        <v>84</v>
      </c>
      <c r="C48" s="130"/>
      <c r="D48" s="133"/>
      <c r="E48" s="64" t="s">
        <v>11</v>
      </c>
      <c r="F48" s="151" t="s">
        <v>81</v>
      </c>
      <c r="G48" s="130"/>
      <c r="H48" s="133"/>
      <c r="I48" s="9" t="s">
        <v>59</v>
      </c>
      <c r="J48" s="151">
        <v>2015</v>
      </c>
      <c r="K48" s="130"/>
      <c r="L48" s="130"/>
      <c r="M48" s="151" t="s">
        <v>14</v>
      </c>
      <c r="N48" s="133"/>
      <c r="O48" s="222" t="s">
        <v>85</v>
      </c>
      <c r="P48" s="133"/>
      <c r="Q48" s="153" t="s">
        <v>57</v>
      </c>
      <c r="R48" s="130"/>
      <c r="S48" s="133"/>
      <c r="T48" s="109" t="s">
        <v>57</v>
      </c>
      <c r="U48" s="130"/>
      <c r="V48" s="131"/>
      <c r="W48" s="1"/>
      <c r="X48" s="1"/>
    </row>
    <row r="49" spans="1:24" ht="25.5" customHeight="1" x14ac:dyDescent="0.25">
      <c r="A49" s="12"/>
      <c r="B49" s="258" t="s">
        <v>86</v>
      </c>
      <c r="C49" s="130"/>
      <c r="D49" s="133"/>
      <c r="E49" s="55" t="s">
        <v>11</v>
      </c>
      <c r="F49" s="137" t="s">
        <v>81</v>
      </c>
      <c r="G49" s="130"/>
      <c r="H49" s="131"/>
      <c r="I49" s="8" t="s">
        <v>70</v>
      </c>
      <c r="J49" s="230">
        <v>2015</v>
      </c>
      <c r="K49" s="130"/>
      <c r="L49" s="130"/>
      <c r="M49" s="230" t="s">
        <v>14</v>
      </c>
      <c r="N49" s="131"/>
      <c r="O49" s="233" t="s">
        <v>87</v>
      </c>
      <c r="P49" s="131"/>
      <c r="Q49" s="153" t="s">
        <v>57</v>
      </c>
      <c r="R49" s="130"/>
      <c r="S49" s="133"/>
      <c r="T49" s="109" t="s">
        <v>57</v>
      </c>
      <c r="U49" s="130"/>
      <c r="V49" s="131"/>
      <c r="W49" s="1"/>
      <c r="X49" s="1"/>
    </row>
    <row r="50" spans="1:24" ht="25.5" customHeight="1" x14ac:dyDescent="0.25">
      <c r="A50" s="12"/>
      <c r="B50" s="258" t="s">
        <v>88</v>
      </c>
      <c r="C50" s="130"/>
      <c r="D50" s="133"/>
      <c r="E50" s="52" t="s">
        <v>11</v>
      </c>
      <c r="F50" s="137" t="s">
        <v>12</v>
      </c>
      <c r="G50" s="130"/>
      <c r="H50" s="131"/>
      <c r="I50" s="8" t="s">
        <v>70</v>
      </c>
      <c r="J50" s="129">
        <v>2017</v>
      </c>
      <c r="K50" s="130"/>
      <c r="L50" s="131"/>
      <c r="M50" s="129" t="s">
        <v>14</v>
      </c>
      <c r="N50" s="130"/>
      <c r="O50" s="158" t="s">
        <v>89</v>
      </c>
      <c r="P50" s="133"/>
      <c r="Q50" s="153" t="s">
        <v>57</v>
      </c>
      <c r="R50" s="130"/>
      <c r="S50" s="133"/>
      <c r="T50" s="109" t="s">
        <v>57</v>
      </c>
      <c r="U50" s="130"/>
      <c r="V50" s="131"/>
      <c r="W50" s="1"/>
      <c r="X50" s="1"/>
    </row>
    <row r="51" spans="1:24" ht="60.95" customHeight="1" x14ac:dyDescent="0.25">
      <c r="A51" s="12"/>
      <c r="B51" s="258" t="s">
        <v>90</v>
      </c>
      <c r="C51" s="130"/>
      <c r="D51" s="133"/>
      <c r="E51" s="52" t="s">
        <v>11</v>
      </c>
      <c r="F51" s="137" t="s">
        <v>12</v>
      </c>
      <c r="G51" s="130"/>
      <c r="H51" s="131"/>
      <c r="I51" s="8" t="s">
        <v>70</v>
      </c>
      <c r="J51" s="129">
        <v>2017</v>
      </c>
      <c r="K51" s="130"/>
      <c r="L51" s="131"/>
      <c r="M51" s="129" t="s">
        <v>91</v>
      </c>
      <c r="N51" s="130"/>
      <c r="O51" s="235" t="s">
        <v>18</v>
      </c>
      <c r="P51" s="133"/>
      <c r="Q51" s="236" t="s">
        <v>461</v>
      </c>
      <c r="R51" s="130"/>
      <c r="S51" s="133"/>
      <c r="T51" s="234" t="s">
        <v>461</v>
      </c>
      <c r="U51" s="130"/>
      <c r="V51" s="133"/>
      <c r="W51" s="1"/>
      <c r="X51" s="1"/>
    </row>
    <row r="52" spans="1:24" ht="25.5" customHeight="1" x14ac:dyDescent="0.25">
      <c r="A52" s="12"/>
      <c r="B52" s="258" t="s">
        <v>92</v>
      </c>
      <c r="C52" s="130"/>
      <c r="D52" s="133"/>
      <c r="E52" s="52" t="s">
        <v>11</v>
      </c>
      <c r="F52" s="137" t="s">
        <v>12</v>
      </c>
      <c r="G52" s="130"/>
      <c r="H52" s="131"/>
      <c r="I52" s="8" t="s">
        <v>70</v>
      </c>
      <c r="J52" s="129">
        <v>2017</v>
      </c>
      <c r="K52" s="130"/>
      <c r="L52" s="131"/>
      <c r="M52" s="129" t="s">
        <v>14</v>
      </c>
      <c r="N52" s="130"/>
      <c r="O52" s="235" t="s">
        <v>93</v>
      </c>
      <c r="P52" s="133"/>
      <c r="Q52" s="151" t="s">
        <v>57</v>
      </c>
      <c r="R52" s="130"/>
      <c r="S52" s="133"/>
      <c r="T52" s="152" t="s">
        <v>57</v>
      </c>
      <c r="U52" s="130"/>
      <c r="V52" s="133"/>
      <c r="W52" s="1"/>
      <c r="X52" s="1"/>
    </row>
    <row r="53" spans="1:24" ht="25.5" customHeight="1" x14ac:dyDescent="0.25">
      <c r="A53" s="12"/>
      <c r="B53" s="258" t="s">
        <v>95</v>
      </c>
      <c r="C53" s="130"/>
      <c r="D53" s="133"/>
      <c r="E53" s="52" t="s">
        <v>11</v>
      </c>
      <c r="F53" s="137" t="s">
        <v>12</v>
      </c>
      <c r="G53" s="130"/>
      <c r="H53" s="131"/>
      <c r="I53" s="8" t="s">
        <v>70</v>
      </c>
      <c r="J53" s="129">
        <v>2020</v>
      </c>
      <c r="K53" s="130"/>
      <c r="L53" s="131"/>
      <c r="M53" s="129" t="s">
        <v>14</v>
      </c>
      <c r="N53" s="130"/>
      <c r="O53" s="235" t="s">
        <v>96</v>
      </c>
      <c r="P53" s="133"/>
      <c r="Q53" s="151" t="s">
        <v>57</v>
      </c>
      <c r="R53" s="130"/>
      <c r="S53" s="133"/>
      <c r="T53" s="152" t="s">
        <v>57</v>
      </c>
      <c r="U53" s="130"/>
      <c r="V53" s="133"/>
      <c r="W53" s="1"/>
      <c r="X53" s="1"/>
    </row>
    <row r="54" spans="1:24" ht="25.5" customHeight="1" x14ac:dyDescent="0.25">
      <c r="A54" s="12"/>
      <c r="B54" s="258" t="s">
        <v>97</v>
      </c>
      <c r="C54" s="130"/>
      <c r="D54" s="133"/>
      <c r="E54" s="52" t="s">
        <v>11</v>
      </c>
      <c r="F54" s="137" t="s">
        <v>12</v>
      </c>
      <c r="G54" s="130"/>
      <c r="H54" s="131"/>
      <c r="I54" s="8" t="s">
        <v>70</v>
      </c>
      <c r="J54" s="129">
        <v>2020</v>
      </c>
      <c r="K54" s="130"/>
      <c r="L54" s="131"/>
      <c r="M54" s="129" t="s">
        <v>14</v>
      </c>
      <c r="N54" s="130"/>
      <c r="O54" s="235" t="s">
        <v>98</v>
      </c>
      <c r="P54" s="133"/>
      <c r="Q54" s="151" t="s">
        <v>94</v>
      </c>
      <c r="R54" s="130"/>
      <c r="S54" s="133"/>
      <c r="T54" s="152" t="s">
        <v>94</v>
      </c>
      <c r="U54" s="130"/>
      <c r="V54" s="133"/>
      <c r="W54" s="1"/>
      <c r="X54" s="1"/>
    </row>
    <row r="55" spans="1:24" ht="25.5" customHeight="1" x14ac:dyDescent="0.25">
      <c r="A55" s="12"/>
      <c r="B55" s="256" t="s">
        <v>99</v>
      </c>
      <c r="C55" s="130"/>
      <c r="D55" s="131"/>
      <c r="E55" s="63"/>
      <c r="F55" s="225"/>
      <c r="G55" s="130"/>
      <c r="H55" s="131"/>
      <c r="I55" s="11"/>
      <c r="J55" s="170"/>
      <c r="K55" s="130"/>
      <c r="L55" s="131"/>
      <c r="M55" s="170"/>
      <c r="N55" s="130"/>
      <c r="O55" s="171"/>
      <c r="P55" s="133"/>
      <c r="Q55" s="163"/>
      <c r="R55" s="130"/>
      <c r="S55" s="133"/>
      <c r="T55" s="164"/>
      <c r="U55" s="130"/>
      <c r="V55" s="131"/>
      <c r="W55" s="1"/>
      <c r="X55" s="1"/>
    </row>
    <row r="56" spans="1:24" ht="25.5" customHeight="1" x14ac:dyDescent="0.25">
      <c r="A56" s="12"/>
      <c r="B56" s="258" t="s">
        <v>100</v>
      </c>
      <c r="C56" s="130"/>
      <c r="D56" s="133"/>
      <c r="E56" s="64"/>
      <c r="F56" s="151"/>
      <c r="G56" s="130"/>
      <c r="H56" s="133"/>
      <c r="I56" s="9"/>
      <c r="J56" s="151"/>
      <c r="K56" s="130"/>
      <c r="L56" s="130"/>
      <c r="M56" s="151"/>
      <c r="N56" s="133"/>
      <c r="O56" s="154"/>
      <c r="P56" s="133"/>
      <c r="Q56" s="151"/>
      <c r="R56" s="130"/>
      <c r="S56" s="133"/>
      <c r="T56" s="152"/>
      <c r="U56" s="130"/>
      <c r="V56" s="133"/>
      <c r="W56" s="1"/>
      <c r="X56" s="1"/>
    </row>
    <row r="57" spans="1:24" ht="25.5" customHeight="1" x14ac:dyDescent="0.25">
      <c r="A57" s="12"/>
      <c r="B57" s="258" t="s">
        <v>101</v>
      </c>
      <c r="C57" s="130"/>
      <c r="D57" s="133"/>
      <c r="E57" s="64" t="s">
        <v>11</v>
      </c>
      <c r="F57" s="151" t="s">
        <v>81</v>
      </c>
      <c r="G57" s="130"/>
      <c r="H57" s="133"/>
      <c r="I57" s="13" t="s">
        <v>70</v>
      </c>
      <c r="J57" s="152">
        <v>2015</v>
      </c>
      <c r="K57" s="130"/>
      <c r="L57" s="130"/>
      <c r="M57" s="151" t="s">
        <v>14</v>
      </c>
      <c r="N57" s="133"/>
      <c r="O57" s="154" t="s">
        <v>102</v>
      </c>
      <c r="P57" s="133"/>
      <c r="Q57" s="151" t="s">
        <v>79</v>
      </c>
      <c r="R57" s="130"/>
      <c r="S57" s="133"/>
      <c r="T57" s="152" t="s">
        <v>79</v>
      </c>
      <c r="U57" s="130"/>
      <c r="V57" s="133"/>
      <c r="W57" s="1"/>
      <c r="X57" s="1"/>
    </row>
    <row r="58" spans="1:24" ht="25.5" customHeight="1" x14ac:dyDescent="0.25">
      <c r="A58" s="12"/>
      <c r="B58" s="258" t="s">
        <v>103</v>
      </c>
      <c r="C58" s="130"/>
      <c r="D58" s="133"/>
      <c r="E58" s="64" t="s">
        <v>104</v>
      </c>
      <c r="F58" s="151"/>
      <c r="G58" s="130"/>
      <c r="H58" s="133"/>
      <c r="I58" s="9"/>
      <c r="J58" s="151" t="s">
        <v>104</v>
      </c>
      <c r="K58" s="130"/>
      <c r="L58" s="130"/>
      <c r="M58" s="151"/>
      <c r="N58" s="133"/>
      <c r="O58" s="154"/>
      <c r="P58" s="133"/>
      <c r="Q58" s="151"/>
      <c r="R58" s="130"/>
      <c r="S58" s="133"/>
      <c r="T58" s="152"/>
      <c r="U58" s="130"/>
      <c r="V58" s="133"/>
      <c r="W58" s="1"/>
      <c r="X58" s="1"/>
    </row>
    <row r="59" spans="1:24" ht="25.5" customHeight="1" x14ac:dyDescent="0.25">
      <c r="A59" s="12"/>
      <c r="B59" s="258" t="s">
        <v>105</v>
      </c>
      <c r="C59" s="130"/>
      <c r="D59" s="133"/>
      <c r="E59" s="64" t="s">
        <v>11</v>
      </c>
      <c r="F59" s="151" t="s">
        <v>81</v>
      </c>
      <c r="G59" s="130"/>
      <c r="H59" s="133"/>
      <c r="I59" s="13" t="s">
        <v>70</v>
      </c>
      <c r="J59" s="152">
        <v>2015</v>
      </c>
      <c r="K59" s="130"/>
      <c r="L59" s="130"/>
      <c r="M59" s="151" t="s">
        <v>14</v>
      </c>
      <c r="N59" s="133"/>
      <c r="O59" s="154" t="s">
        <v>102</v>
      </c>
      <c r="P59" s="133"/>
      <c r="Q59" s="151" t="s">
        <v>79</v>
      </c>
      <c r="R59" s="130"/>
      <c r="S59" s="133"/>
      <c r="T59" s="152" t="s">
        <v>79</v>
      </c>
      <c r="U59" s="130"/>
      <c r="V59" s="133"/>
      <c r="W59" s="1"/>
      <c r="X59" s="1"/>
    </row>
    <row r="60" spans="1:24" ht="25.5" customHeight="1" x14ac:dyDescent="0.25">
      <c r="A60" s="12"/>
      <c r="B60" s="259" t="s">
        <v>106</v>
      </c>
      <c r="C60" s="130"/>
      <c r="D60" s="133"/>
      <c r="E60" s="64" t="s">
        <v>11</v>
      </c>
      <c r="F60" s="151" t="s">
        <v>81</v>
      </c>
      <c r="G60" s="130"/>
      <c r="H60" s="133"/>
      <c r="I60" s="13" t="s">
        <v>70</v>
      </c>
      <c r="J60" s="152">
        <v>2015</v>
      </c>
      <c r="K60" s="130"/>
      <c r="L60" s="130"/>
      <c r="M60" s="151" t="s">
        <v>14</v>
      </c>
      <c r="N60" s="133"/>
      <c r="O60" s="222" t="s">
        <v>107</v>
      </c>
      <c r="P60" s="133"/>
      <c r="Q60" s="151" t="s">
        <v>79</v>
      </c>
      <c r="R60" s="130"/>
      <c r="S60" s="133"/>
      <c r="T60" s="152" t="s">
        <v>79</v>
      </c>
      <c r="U60" s="130"/>
      <c r="V60" s="133"/>
      <c r="W60" s="1"/>
      <c r="X60" s="1"/>
    </row>
    <row r="61" spans="1:24" ht="25.5" customHeight="1" x14ac:dyDescent="0.25">
      <c r="A61" s="12"/>
      <c r="B61" s="258" t="s">
        <v>108</v>
      </c>
      <c r="C61" s="130"/>
      <c r="D61" s="133"/>
      <c r="E61" s="64"/>
      <c r="F61" s="151"/>
      <c r="G61" s="130"/>
      <c r="H61" s="133"/>
      <c r="I61" s="9"/>
      <c r="J61" s="151"/>
      <c r="K61" s="130"/>
      <c r="L61" s="130"/>
      <c r="M61" s="151"/>
      <c r="N61" s="133"/>
      <c r="O61" s="154"/>
      <c r="P61" s="133"/>
      <c r="Q61" s="151"/>
      <c r="R61" s="130"/>
      <c r="S61" s="133"/>
      <c r="T61" s="152"/>
      <c r="U61" s="130"/>
      <c r="V61" s="133"/>
      <c r="W61" s="1"/>
      <c r="X61" s="1"/>
    </row>
    <row r="62" spans="1:24" ht="48" customHeight="1" x14ac:dyDescent="0.25">
      <c r="A62" s="12"/>
      <c r="B62" s="260" t="s">
        <v>109</v>
      </c>
      <c r="C62" s="231"/>
      <c r="D62" s="232"/>
      <c r="E62" s="52" t="s">
        <v>11</v>
      </c>
      <c r="F62" s="137" t="s">
        <v>110</v>
      </c>
      <c r="G62" s="130"/>
      <c r="H62" s="130"/>
      <c r="I62" s="8" t="s">
        <v>70</v>
      </c>
      <c r="J62" s="129">
        <v>2016</v>
      </c>
      <c r="K62" s="130"/>
      <c r="L62" s="131"/>
      <c r="M62" s="129" t="s">
        <v>14</v>
      </c>
      <c r="N62" s="130"/>
      <c r="O62" s="245" t="s">
        <v>111</v>
      </c>
      <c r="P62" s="133"/>
      <c r="Q62" s="173" t="s">
        <v>112</v>
      </c>
      <c r="R62" s="130"/>
      <c r="S62" s="133"/>
      <c r="T62" s="246" t="s">
        <v>112</v>
      </c>
      <c r="U62" s="206"/>
      <c r="V62" s="181"/>
      <c r="W62" s="1"/>
      <c r="X62" s="1"/>
    </row>
    <row r="63" spans="1:24" ht="25.5" customHeight="1" x14ac:dyDescent="0.25">
      <c r="A63" s="12"/>
      <c r="B63" s="258" t="s">
        <v>113</v>
      </c>
      <c r="C63" s="130"/>
      <c r="D63" s="133"/>
      <c r="E63" s="55" t="s">
        <v>11</v>
      </c>
      <c r="F63" s="137" t="s">
        <v>81</v>
      </c>
      <c r="G63" s="130"/>
      <c r="H63" s="131"/>
      <c r="I63" s="8" t="s">
        <v>70</v>
      </c>
      <c r="J63" s="137">
        <v>2015</v>
      </c>
      <c r="K63" s="130"/>
      <c r="L63" s="130"/>
      <c r="M63" s="230" t="s">
        <v>14</v>
      </c>
      <c r="N63" s="131"/>
      <c r="O63" s="221" t="s">
        <v>114</v>
      </c>
      <c r="P63" s="131"/>
      <c r="Q63" s="151" t="s">
        <v>42</v>
      </c>
      <c r="R63" s="130"/>
      <c r="S63" s="133"/>
      <c r="T63" s="152" t="s">
        <v>42</v>
      </c>
      <c r="U63" s="130"/>
      <c r="V63" s="131"/>
      <c r="W63" s="1"/>
      <c r="X63" s="1"/>
    </row>
    <row r="64" spans="1:24" ht="25.5" customHeight="1" x14ac:dyDescent="0.25">
      <c r="A64" s="12"/>
      <c r="B64" s="258" t="s">
        <v>115</v>
      </c>
      <c r="C64" s="130"/>
      <c r="D64" s="133"/>
      <c r="E64" s="55" t="s">
        <v>11</v>
      </c>
      <c r="F64" s="137" t="s">
        <v>81</v>
      </c>
      <c r="G64" s="130"/>
      <c r="H64" s="131"/>
      <c r="I64" s="8" t="s">
        <v>70</v>
      </c>
      <c r="J64" s="137">
        <v>2015</v>
      </c>
      <c r="K64" s="130"/>
      <c r="L64" s="130"/>
      <c r="M64" s="230" t="s">
        <v>14</v>
      </c>
      <c r="N64" s="131"/>
      <c r="O64" s="221" t="s">
        <v>114</v>
      </c>
      <c r="P64" s="131"/>
      <c r="Q64" s="151" t="s">
        <v>42</v>
      </c>
      <c r="R64" s="130"/>
      <c r="S64" s="133"/>
      <c r="T64" s="152" t="s">
        <v>42</v>
      </c>
      <c r="U64" s="130"/>
      <c r="V64" s="131"/>
      <c r="W64" s="1"/>
      <c r="X64" s="1"/>
    </row>
    <row r="65" spans="1:24" ht="25.5" customHeight="1" x14ac:dyDescent="0.25">
      <c r="A65" s="12"/>
      <c r="B65" s="258" t="s">
        <v>116</v>
      </c>
      <c r="C65" s="130"/>
      <c r="D65" s="133"/>
      <c r="E65" s="55" t="s">
        <v>11</v>
      </c>
      <c r="F65" s="137" t="s">
        <v>81</v>
      </c>
      <c r="G65" s="130"/>
      <c r="H65" s="131"/>
      <c r="I65" s="8" t="s">
        <v>70</v>
      </c>
      <c r="J65" s="137">
        <v>2015</v>
      </c>
      <c r="K65" s="130"/>
      <c r="L65" s="130"/>
      <c r="M65" s="230" t="s">
        <v>14</v>
      </c>
      <c r="N65" s="131"/>
      <c r="O65" s="221" t="s">
        <v>114</v>
      </c>
      <c r="P65" s="131"/>
      <c r="Q65" s="151" t="s">
        <v>42</v>
      </c>
      <c r="R65" s="130"/>
      <c r="S65" s="133"/>
      <c r="T65" s="152" t="s">
        <v>42</v>
      </c>
      <c r="U65" s="130"/>
      <c r="V65" s="131"/>
      <c r="W65" s="1"/>
      <c r="X65" s="1"/>
    </row>
    <row r="66" spans="1:24" ht="25.5" customHeight="1" x14ac:dyDescent="0.25">
      <c r="A66" s="12"/>
      <c r="B66" s="258" t="s">
        <v>117</v>
      </c>
      <c r="C66" s="130"/>
      <c r="D66" s="133"/>
      <c r="E66" s="55" t="s">
        <v>11</v>
      </c>
      <c r="F66" s="137" t="s">
        <v>81</v>
      </c>
      <c r="G66" s="130"/>
      <c r="H66" s="131"/>
      <c r="I66" s="8" t="s">
        <v>70</v>
      </c>
      <c r="J66" s="137">
        <v>2015</v>
      </c>
      <c r="K66" s="130"/>
      <c r="L66" s="130"/>
      <c r="M66" s="230" t="s">
        <v>14</v>
      </c>
      <c r="N66" s="131"/>
      <c r="O66" s="221" t="s">
        <v>114</v>
      </c>
      <c r="P66" s="131"/>
      <c r="Q66" s="151" t="s">
        <v>42</v>
      </c>
      <c r="R66" s="130"/>
      <c r="S66" s="133"/>
      <c r="T66" s="152" t="s">
        <v>42</v>
      </c>
      <c r="U66" s="130"/>
      <c r="V66" s="131"/>
      <c r="W66" s="1"/>
      <c r="X66" s="1"/>
    </row>
    <row r="67" spans="1:24" ht="25.5" customHeight="1" x14ac:dyDescent="0.25">
      <c r="A67" s="12"/>
      <c r="B67" s="258" t="s">
        <v>118</v>
      </c>
      <c r="C67" s="130"/>
      <c r="D67" s="133"/>
      <c r="E67" s="55" t="s">
        <v>11</v>
      </c>
      <c r="F67" s="220" t="s">
        <v>12</v>
      </c>
      <c r="G67" s="156"/>
      <c r="H67" s="172"/>
      <c r="I67" s="8" t="s">
        <v>37</v>
      </c>
      <c r="J67" s="137">
        <v>2019</v>
      </c>
      <c r="K67" s="130"/>
      <c r="L67" s="130"/>
      <c r="M67" s="137" t="s">
        <v>14</v>
      </c>
      <c r="N67" s="131"/>
      <c r="O67" s="221" t="s">
        <v>41</v>
      </c>
      <c r="P67" s="131"/>
      <c r="Q67" s="151" t="s">
        <v>42</v>
      </c>
      <c r="R67" s="130"/>
      <c r="S67" s="133"/>
      <c r="T67" s="152" t="s">
        <v>42</v>
      </c>
      <c r="U67" s="130"/>
      <c r="V67" s="131"/>
      <c r="W67" s="1"/>
      <c r="X67" s="1"/>
    </row>
    <row r="68" spans="1:24" ht="25.5" customHeight="1" x14ac:dyDescent="0.25">
      <c r="A68" s="12"/>
      <c r="B68" s="259" t="s">
        <v>119</v>
      </c>
      <c r="C68" s="130"/>
      <c r="D68" s="133"/>
      <c r="E68" s="64" t="s">
        <v>11</v>
      </c>
      <c r="F68" s="151" t="s">
        <v>81</v>
      </c>
      <c r="G68" s="130"/>
      <c r="H68" s="133"/>
      <c r="I68" s="13" t="s">
        <v>70</v>
      </c>
      <c r="J68" s="152">
        <v>2021</v>
      </c>
      <c r="K68" s="130"/>
      <c r="L68" s="130"/>
      <c r="M68" s="151" t="s">
        <v>14</v>
      </c>
      <c r="N68" s="133"/>
      <c r="O68" s="235" t="s">
        <v>98</v>
      </c>
      <c r="P68" s="133"/>
      <c r="Q68" s="151" t="s">
        <v>79</v>
      </c>
      <c r="R68" s="130"/>
      <c r="S68" s="133"/>
      <c r="T68" s="152" t="s">
        <v>79</v>
      </c>
      <c r="U68" s="130"/>
      <c r="V68" s="133"/>
      <c r="W68" s="1"/>
      <c r="X68" s="1"/>
    </row>
    <row r="69" spans="1:24" ht="25.5" customHeight="1" x14ac:dyDescent="0.25">
      <c r="A69" s="12"/>
      <c r="B69" s="258" t="s">
        <v>120</v>
      </c>
      <c r="C69" s="130"/>
      <c r="D69" s="133"/>
      <c r="E69" s="64" t="s">
        <v>11</v>
      </c>
      <c r="F69" s="151" t="s">
        <v>81</v>
      </c>
      <c r="G69" s="130"/>
      <c r="H69" s="133"/>
      <c r="I69" s="13" t="s">
        <v>70</v>
      </c>
      <c r="J69" s="152">
        <v>2021</v>
      </c>
      <c r="K69" s="130"/>
      <c r="L69" s="130"/>
      <c r="M69" s="151" t="s">
        <v>14</v>
      </c>
      <c r="N69" s="133"/>
      <c r="O69" s="235" t="s">
        <v>121</v>
      </c>
      <c r="P69" s="133"/>
      <c r="Q69" s="151" t="s">
        <v>79</v>
      </c>
      <c r="R69" s="130"/>
      <c r="S69" s="133"/>
      <c r="T69" s="152" t="s">
        <v>79</v>
      </c>
      <c r="U69" s="130"/>
      <c r="V69" s="133"/>
      <c r="W69" s="1"/>
      <c r="X69" s="1"/>
    </row>
    <row r="70" spans="1:24" ht="25.5" customHeight="1" x14ac:dyDescent="0.25">
      <c r="A70" s="12"/>
      <c r="B70" s="259" t="s">
        <v>122</v>
      </c>
      <c r="C70" s="130"/>
      <c r="D70" s="133"/>
      <c r="E70" s="64" t="s">
        <v>11</v>
      </c>
      <c r="F70" s="151" t="s">
        <v>81</v>
      </c>
      <c r="G70" s="130"/>
      <c r="H70" s="133"/>
      <c r="I70" s="13" t="s">
        <v>70</v>
      </c>
      <c r="J70" s="152">
        <v>2021</v>
      </c>
      <c r="K70" s="130"/>
      <c r="L70" s="130"/>
      <c r="M70" s="151" t="s">
        <v>14</v>
      </c>
      <c r="N70" s="133"/>
      <c r="O70" s="235" t="s">
        <v>123</v>
      </c>
      <c r="P70" s="133"/>
      <c r="Q70" s="151" t="s">
        <v>79</v>
      </c>
      <c r="R70" s="130"/>
      <c r="S70" s="133"/>
      <c r="T70" s="152" t="s">
        <v>79</v>
      </c>
      <c r="U70" s="130"/>
      <c r="V70" s="133"/>
      <c r="W70" s="1"/>
      <c r="X70" s="1"/>
    </row>
    <row r="71" spans="1:24" ht="25.5" customHeight="1" x14ac:dyDescent="0.25">
      <c r="A71" s="12"/>
      <c r="B71" s="258" t="s">
        <v>124</v>
      </c>
      <c r="C71" s="130"/>
      <c r="D71" s="133"/>
      <c r="E71" s="64"/>
      <c r="F71" s="151"/>
      <c r="G71" s="130"/>
      <c r="H71" s="133"/>
      <c r="I71" s="9"/>
      <c r="J71" s="151"/>
      <c r="K71" s="130"/>
      <c r="L71" s="130"/>
      <c r="M71" s="151"/>
      <c r="N71" s="133"/>
      <c r="O71" s="154"/>
      <c r="P71" s="133"/>
      <c r="Q71" s="151"/>
      <c r="R71" s="130"/>
      <c r="S71" s="133"/>
      <c r="T71" s="152"/>
      <c r="U71" s="130"/>
      <c r="V71" s="133"/>
      <c r="W71" s="1"/>
      <c r="X71" s="1"/>
    </row>
    <row r="72" spans="1:24" ht="25.5" customHeight="1" x14ac:dyDescent="0.25">
      <c r="A72" s="12"/>
      <c r="B72" s="258" t="s">
        <v>125</v>
      </c>
      <c r="C72" s="130"/>
      <c r="D72" s="133"/>
      <c r="E72" s="55" t="s">
        <v>11</v>
      </c>
      <c r="F72" s="137" t="s">
        <v>81</v>
      </c>
      <c r="G72" s="130"/>
      <c r="H72" s="131"/>
      <c r="I72" s="8" t="s">
        <v>70</v>
      </c>
      <c r="J72" s="137">
        <v>2016</v>
      </c>
      <c r="K72" s="130"/>
      <c r="L72" s="130"/>
      <c r="M72" s="137" t="s">
        <v>14</v>
      </c>
      <c r="N72" s="131"/>
      <c r="O72" s="221" t="s">
        <v>126</v>
      </c>
      <c r="P72" s="131"/>
      <c r="Q72" s="151" t="s">
        <v>79</v>
      </c>
      <c r="R72" s="130"/>
      <c r="S72" s="133"/>
      <c r="T72" s="351" t="s">
        <v>79</v>
      </c>
      <c r="U72" s="191"/>
      <c r="V72" s="179"/>
      <c r="W72" s="1"/>
      <c r="X72" s="1"/>
    </row>
    <row r="73" spans="1:24" ht="25.5" customHeight="1" x14ac:dyDescent="0.25">
      <c r="A73" s="12"/>
      <c r="B73" s="258" t="s">
        <v>127</v>
      </c>
      <c r="C73" s="130"/>
      <c r="D73" s="133"/>
      <c r="E73" s="64"/>
      <c r="F73" s="151"/>
      <c r="G73" s="130"/>
      <c r="H73" s="133"/>
      <c r="I73" s="9"/>
      <c r="J73" s="151"/>
      <c r="K73" s="130"/>
      <c r="L73" s="130"/>
      <c r="M73" s="151"/>
      <c r="N73" s="133"/>
      <c r="O73" s="154"/>
      <c r="P73" s="133"/>
      <c r="Q73" s="151"/>
      <c r="R73" s="130"/>
      <c r="S73" s="133"/>
      <c r="T73" s="152"/>
      <c r="U73" s="130"/>
      <c r="V73" s="133"/>
      <c r="W73" s="1"/>
      <c r="X73" s="1"/>
    </row>
    <row r="74" spans="1:24" ht="25.5" customHeight="1" x14ac:dyDescent="0.25">
      <c r="A74" s="12"/>
      <c r="B74" s="259" t="s">
        <v>128</v>
      </c>
      <c r="C74" s="130"/>
      <c r="D74" s="133"/>
      <c r="E74" s="55" t="s">
        <v>11</v>
      </c>
      <c r="F74" s="137" t="s">
        <v>81</v>
      </c>
      <c r="G74" s="130"/>
      <c r="H74" s="131"/>
      <c r="I74" s="8" t="s">
        <v>70</v>
      </c>
      <c r="J74" s="137">
        <v>2016</v>
      </c>
      <c r="K74" s="130"/>
      <c r="L74" s="130"/>
      <c r="M74" s="137" t="s">
        <v>14</v>
      </c>
      <c r="N74" s="131"/>
      <c r="O74" s="154" t="s">
        <v>18</v>
      </c>
      <c r="P74" s="133"/>
      <c r="Q74" s="151" t="s">
        <v>79</v>
      </c>
      <c r="R74" s="130"/>
      <c r="S74" s="133"/>
      <c r="T74" s="351" t="s">
        <v>79</v>
      </c>
      <c r="U74" s="191"/>
      <c r="V74" s="179"/>
      <c r="W74" s="1"/>
      <c r="X74" s="1"/>
    </row>
    <row r="75" spans="1:24" ht="25.5" customHeight="1" x14ac:dyDescent="0.25">
      <c r="A75" s="12"/>
      <c r="B75" s="258" t="s">
        <v>129</v>
      </c>
      <c r="C75" s="130"/>
      <c r="D75" s="133"/>
      <c r="E75" s="52" t="s">
        <v>11</v>
      </c>
      <c r="F75" s="137" t="s">
        <v>12</v>
      </c>
      <c r="G75" s="130"/>
      <c r="H75" s="131"/>
      <c r="I75" s="8" t="s">
        <v>13</v>
      </c>
      <c r="J75" s="129">
        <v>2016</v>
      </c>
      <c r="K75" s="130"/>
      <c r="L75" s="131"/>
      <c r="M75" s="129" t="s">
        <v>14</v>
      </c>
      <c r="N75" s="130"/>
      <c r="O75" s="158" t="s">
        <v>102</v>
      </c>
      <c r="P75" s="133"/>
      <c r="Q75" s="153" t="s">
        <v>79</v>
      </c>
      <c r="R75" s="130"/>
      <c r="S75" s="133"/>
      <c r="T75" s="109" t="s">
        <v>79</v>
      </c>
      <c r="U75" s="130"/>
      <c r="V75" s="131"/>
      <c r="W75" s="1"/>
      <c r="X75" s="1"/>
    </row>
    <row r="76" spans="1:24" ht="25.5" customHeight="1" x14ac:dyDescent="0.25">
      <c r="A76" s="12"/>
      <c r="B76" s="258" t="s">
        <v>130</v>
      </c>
      <c r="C76" s="130"/>
      <c r="D76" s="133"/>
      <c r="E76" s="55" t="s">
        <v>11</v>
      </c>
      <c r="F76" s="137" t="s">
        <v>81</v>
      </c>
      <c r="G76" s="130"/>
      <c r="H76" s="131"/>
      <c r="I76" s="8" t="s">
        <v>70</v>
      </c>
      <c r="J76" s="230">
        <v>2015</v>
      </c>
      <c r="K76" s="130"/>
      <c r="L76" s="130"/>
      <c r="M76" s="137" t="s">
        <v>14</v>
      </c>
      <c r="N76" s="131"/>
      <c r="O76" s="233" t="s">
        <v>131</v>
      </c>
      <c r="P76" s="131"/>
      <c r="Q76" s="151" t="s">
        <v>79</v>
      </c>
      <c r="R76" s="130"/>
      <c r="S76" s="133"/>
      <c r="T76" s="261" t="s">
        <v>79</v>
      </c>
      <c r="U76" s="208"/>
      <c r="V76" s="209"/>
      <c r="W76" s="1"/>
      <c r="X76" s="1"/>
    </row>
    <row r="77" spans="1:24" ht="25.5" customHeight="1" x14ac:dyDescent="0.25">
      <c r="A77" s="12"/>
      <c r="B77" s="258" t="s">
        <v>132</v>
      </c>
      <c r="C77" s="130"/>
      <c r="D77" s="133"/>
      <c r="E77" s="55" t="s">
        <v>11</v>
      </c>
      <c r="F77" s="137" t="s">
        <v>81</v>
      </c>
      <c r="G77" s="130"/>
      <c r="H77" s="131"/>
      <c r="I77" s="8" t="s">
        <v>70</v>
      </c>
      <c r="J77" s="137">
        <v>2016</v>
      </c>
      <c r="K77" s="130"/>
      <c r="L77" s="130"/>
      <c r="M77" s="137" t="s">
        <v>14</v>
      </c>
      <c r="N77" s="131"/>
      <c r="O77" s="221" t="s">
        <v>133</v>
      </c>
      <c r="P77" s="131"/>
      <c r="Q77" s="151" t="s">
        <v>42</v>
      </c>
      <c r="R77" s="130"/>
      <c r="S77" s="133"/>
      <c r="T77" s="152" t="s">
        <v>42</v>
      </c>
      <c r="U77" s="130"/>
      <c r="V77" s="131"/>
      <c r="W77" s="1"/>
      <c r="X77" s="1"/>
    </row>
    <row r="78" spans="1:24" ht="39.950000000000003" customHeight="1" x14ac:dyDescent="0.25">
      <c r="A78" s="12"/>
      <c r="B78" s="258" t="s">
        <v>134</v>
      </c>
      <c r="C78" s="130"/>
      <c r="D78" s="133"/>
      <c r="E78" s="55" t="s">
        <v>11</v>
      </c>
      <c r="F78" s="137" t="s">
        <v>81</v>
      </c>
      <c r="G78" s="130"/>
      <c r="H78" s="131"/>
      <c r="I78" s="8" t="s">
        <v>70</v>
      </c>
      <c r="J78" s="137">
        <v>2016</v>
      </c>
      <c r="K78" s="130"/>
      <c r="L78" s="130"/>
      <c r="M78" s="137" t="s">
        <v>14</v>
      </c>
      <c r="N78" s="131"/>
      <c r="O78" s="221" t="s">
        <v>126</v>
      </c>
      <c r="P78" s="131"/>
      <c r="Q78" s="151" t="s">
        <v>79</v>
      </c>
      <c r="R78" s="130"/>
      <c r="S78" s="133"/>
      <c r="T78" s="246" t="s">
        <v>79</v>
      </c>
      <c r="U78" s="206"/>
      <c r="V78" s="181"/>
      <c r="W78" s="1"/>
      <c r="X78" s="1"/>
    </row>
    <row r="79" spans="1:24" ht="66.95" customHeight="1" x14ac:dyDescent="0.25">
      <c r="A79" s="12"/>
      <c r="B79" s="258" t="s">
        <v>135</v>
      </c>
      <c r="C79" s="130"/>
      <c r="D79" s="133"/>
      <c r="E79" s="55" t="s">
        <v>11</v>
      </c>
      <c r="F79" s="137" t="s">
        <v>81</v>
      </c>
      <c r="G79" s="130"/>
      <c r="H79" s="131"/>
      <c r="I79" s="8" t="s">
        <v>70</v>
      </c>
      <c r="J79" s="137">
        <v>2016</v>
      </c>
      <c r="K79" s="130"/>
      <c r="L79" s="130"/>
      <c r="M79" s="137" t="s">
        <v>14</v>
      </c>
      <c r="N79" s="131"/>
      <c r="O79" s="221" t="s">
        <v>136</v>
      </c>
      <c r="P79" s="131"/>
      <c r="Q79" s="173" t="s">
        <v>489</v>
      </c>
      <c r="R79" s="130"/>
      <c r="S79" s="133"/>
      <c r="T79" s="173" t="s">
        <v>489</v>
      </c>
      <c r="U79" s="130"/>
      <c r="V79" s="133"/>
      <c r="W79" s="1"/>
      <c r="X79" s="1"/>
    </row>
    <row r="80" spans="1:24" ht="25.5" customHeight="1" x14ac:dyDescent="0.25">
      <c r="A80" s="12"/>
      <c r="B80" s="259" t="s">
        <v>137</v>
      </c>
      <c r="C80" s="130"/>
      <c r="D80" s="133"/>
      <c r="E80" s="55" t="s">
        <v>11</v>
      </c>
      <c r="F80" s="137" t="s">
        <v>81</v>
      </c>
      <c r="G80" s="130"/>
      <c r="H80" s="131"/>
      <c r="I80" s="8" t="s">
        <v>70</v>
      </c>
      <c r="J80" s="230">
        <v>2015</v>
      </c>
      <c r="K80" s="130"/>
      <c r="L80" s="130"/>
      <c r="M80" s="137" t="s">
        <v>14</v>
      </c>
      <c r="N80" s="131"/>
      <c r="O80" s="233" t="s">
        <v>18</v>
      </c>
      <c r="P80" s="131"/>
      <c r="Q80" s="151" t="s">
        <v>79</v>
      </c>
      <c r="R80" s="130"/>
      <c r="S80" s="133"/>
      <c r="T80" s="261" t="s">
        <v>79</v>
      </c>
      <c r="U80" s="208"/>
      <c r="V80" s="209"/>
      <c r="W80" s="1"/>
      <c r="X80" s="1"/>
    </row>
    <row r="81" spans="1:24" ht="25.5" customHeight="1" x14ac:dyDescent="0.25">
      <c r="A81" s="12"/>
      <c r="B81" s="259" t="s">
        <v>402</v>
      </c>
      <c r="C81" s="130"/>
      <c r="D81" s="133"/>
      <c r="E81" s="55" t="s">
        <v>11</v>
      </c>
      <c r="F81" s="137" t="s">
        <v>81</v>
      </c>
      <c r="G81" s="130"/>
      <c r="H81" s="131"/>
      <c r="I81" s="8" t="s">
        <v>70</v>
      </c>
      <c r="J81" s="230">
        <v>2022</v>
      </c>
      <c r="K81" s="130"/>
      <c r="L81" s="130"/>
      <c r="M81" s="137" t="s">
        <v>14</v>
      </c>
      <c r="N81" s="131"/>
      <c r="O81" s="147" t="s">
        <v>71</v>
      </c>
      <c r="P81" s="131"/>
      <c r="Q81" s="151" t="s">
        <v>42</v>
      </c>
      <c r="R81" s="130"/>
      <c r="S81" s="133"/>
      <c r="T81" s="152" t="s">
        <v>42</v>
      </c>
      <c r="U81" s="130"/>
      <c r="V81" s="131"/>
      <c r="W81" s="1"/>
      <c r="X81" s="1"/>
    </row>
    <row r="82" spans="1:24" ht="25.5" customHeight="1" x14ac:dyDescent="0.25">
      <c r="A82" s="12"/>
      <c r="B82" s="262" t="s">
        <v>403</v>
      </c>
      <c r="C82" s="130"/>
      <c r="D82" s="133"/>
      <c r="E82" s="55" t="s">
        <v>11</v>
      </c>
      <c r="F82" s="137" t="s">
        <v>81</v>
      </c>
      <c r="G82" s="130"/>
      <c r="H82" s="131"/>
      <c r="I82" s="8" t="s">
        <v>70</v>
      </c>
      <c r="J82" s="230">
        <v>2022</v>
      </c>
      <c r="K82" s="130"/>
      <c r="L82" s="130"/>
      <c r="M82" s="137" t="s">
        <v>14</v>
      </c>
      <c r="N82" s="131"/>
      <c r="O82" s="147" t="s">
        <v>26</v>
      </c>
      <c r="P82" s="131"/>
      <c r="Q82" s="151" t="s">
        <v>42</v>
      </c>
      <c r="R82" s="130"/>
      <c r="S82" s="133"/>
      <c r="T82" s="152" t="s">
        <v>42</v>
      </c>
      <c r="U82" s="130"/>
      <c r="V82" s="131"/>
      <c r="W82" s="1"/>
      <c r="X82" s="1"/>
    </row>
    <row r="83" spans="1:24" ht="25.5" customHeight="1" x14ac:dyDescent="0.25">
      <c r="A83" s="12"/>
      <c r="B83" s="259" t="s">
        <v>404</v>
      </c>
      <c r="C83" s="130"/>
      <c r="D83" s="133"/>
      <c r="E83" s="55" t="s">
        <v>11</v>
      </c>
      <c r="F83" s="137" t="s">
        <v>81</v>
      </c>
      <c r="G83" s="130"/>
      <c r="H83" s="131"/>
      <c r="I83" s="8" t="s">
        <v>70</v>
      </c>
      <c r="J83" s="230">
        <v>2018</v>
      </c>
      <c r="K83" s="130"/>
      <c r="L83" s="130"/>
      <c r="M83" s="137" t="s">
        <v>14</v>
      </c>
      <c r="N83" s="131"/>
      <c r="O83" s="147" t="s">
        <v>179</v>
      </c>
      <c r="P83" s="131"/>
      <c r="Q83" s="151" t="s">
        <v>83</v>
      </c>
      <c r="R83" s="130"/>
      <c r="S83" s="133"/>
      <c r="T83" s="155" t="s">
        <v>83</v>
      </c>
      <c r="U83" s="156"/>
      <c r="V83" s="157"/>
      <c r="W83" s="1"/>
      <c r="X83" s="1"/>
    </row>
    <row r="84" spans="1:24" ht="25.5" customHeight="1" x14ac:dyDescent="0.25">
      <c r="A84" s="12"/>
      <c r="B84" s="256" t="s">
        <v>138</v>
      </c>
      <c r="C84" s="130"/>
      <c r="D84" s="131"/>
      <c r="E84" s="63"/>
      <c r="F84" s="225"/>
      <c r="G84" s="130"/>
      <c r="H84" s="131"/>
      <c r="I84" s="11"/>
      <c r="J84" s="170"/>
      <c r="K84" s="130"/>
      <c r="L84" s="131"/>
      <c r="M84" s="170"/>
      <c r="N84" s="130"/>
      <c r="O84" s="171"/>
      <c r="P84" s="133"/>
      <c r="Q84" s="163"/>
      <c r="R84" s="130"/>
      <c r="S84" s="133"/>
      <c r="T84" s="164"/>
      <c r="U84" s="130"/>
      <c r="V84" s="131"/>
      <c r="W84" s="1"/>
      <c r="X84" s="1"/>
    </row>
    <row r="85" spans="1:24" ht="25.5" customHeight="1" x14ac:dyDescent="0.25">
      <c r="A85" s="12"/>
      <c r="B85" s="258" t="s">
        <v>139</v>
      </c>
      <c r="C85" s="130"/>
      <c r="D85" s="133"/>
      <c r="E85" s="55" t="s">
        <v>11</v>
      </c>
      <c r="F85" s="137" t="s">
        <v>110</v>
      </c>
      <c r="G85" s="130"/>
      <c r="H85" s="130"/>
      <c r="I85" s="14" t="s">
        <v>37</v>
      </c>
      <c r="J85" s="152">
        <v>2016</v>
      </c>
      <c r="K85" s="130"/>
      <c r="L85" s="130"/>
      <c r="M85" s="137" t="s">
        <v>14</v>
      </c>
      <c r="N85" s="131"/>
      <c r="O85" s="221" t="s">
        <v>140</v>
      </c>
      <c r="P85" s="131"/>
      <c r="Q85" s="151" t="s">
        <v>42</v>
      </c>
      <c r="R85" s="130"/>
      <c r="S85" s="133"/>
      <c r="T85" s="155" t="s">
        <v>42</v>
      </c>
      <c r="U85" s="156"/>
      <c r="V85" s="172"/>
      <c r="W85" s="1"/>
      <c r="X85" s="1"/>
    </row>
    <row r="86" spans="1:24" ht="25.5" customHeight="1" x14ac:dyDescent="0.25">
      <c r="A86" s="12"/>
      <c r="B86" s="259" t="s">
        <v>141</v>
      </c>
      <c r="C86" s="130"/>
      <c r="D86" s="133"/>
      <c r="E86" s="55" t="s">
        <v>11</v>
      </c>
      <c r="F86" s="137" t="s">
        <v>81</v>
      </c>
      <c r="G86" s="130"/>
      <c r="H86" s="131"/>
      <c r="I86" s="8" t="s">
        <v>70</v>
      </c>
      <c r="J86" s="137">
        <v>2016</v>
      </c>
      <c r="K86" s="130"/>
      <c r="L86" s="130"/>
      <c r="M86" s="137" t="s">
        <v>14</v>
      </c>
      <c r="N86" s="131"/>
      <c r="O86" s="221" t="s">
        <v>18</v>
      </c>
      <c r="P86" s="131"/>
      <c r="Q86" s="151" t="s">
        <v>42</v>
      </c>
      <c r="R86" s="130"/>
      <c r="S86" s="133"/>
      <c r="T86" s="152" t="s">
        <v>42</v>
      </c>
      <c r="U86" s="130"/>
      <c r="V86" s="131"/>
      <c r="W86" s="1"/>
      <c r="X86" s="1"/>
    </row>
    <row r="87" spans="1:24" ht="25.5" customHeight="1" x14ac:dyDescent="0.25">
      <c r="A87" s="12"/>
      <c r="B87" s="258" t="s">
        <v>142</v>
      </c>
      <c r="C87" s="130"/>
      <c r="D87" s="133"/>
      <c r="E87" s="64"/>
      <c r="F87" s="151"/>
      <c r="G87" s="130"/>
      <c r="H87" s="133"/>
      <c r="I87" s="9"/>
      <c r="J87" s="151"/>
      <c r="K87" s="130"/>
      <c r="L87" s="130"/>
      <c r="M87" s="151"/>
      <c r="N87" s="133"/>
      <c r="O87" s="154"/>
      <c r="P87" s="133"/>
      <c r="Q87" s="151" t="s">
        <v>490</v>
      </c>
      <c r="R87" s="130"/>
      <c r="S87" s="133"/>
      <c r="T87" s="151" t="s">
        <v>490</v>
      </c>
      <c r="U87" s="130"/>
      <c r="V87" s="133"/>
      <c r="W87" s="1"/>
      <c r="X87" s="1"/>
    </row>
    <row r="88" spans="1:24" ht="25.5" customHeight="1" x14ac:dyDescent="0.25">
      <c r="A88" s="12"/>
      <c r="B88" s="258" t="s">
        <v>143</v>
      </c>
      <c r="C88" s="130"/>
      <c r="D88" s="133"/>
      <c r="E88" s="64"/>
      <c r="F88" s="151"/>
      <c r="G88" s="130"/>
      <c r="H88" s="133"/>
      <c r="I88" s="9"/>
      <c r="J88" s="151"/>
      <c r="K88" s="130"/>
      <c r="L88" s="130"/>
      <c r="M88" s="151"/>
      <c r="N88" s="133"/>
      <c r="O88" s="154"/>
      <c r="P88" s="133"/>
      <c r="Q88" s="151" t="s">
        <v>490</v>
      </c>
      <c r="R88" s="130"/>
      <c r="S88" s="133"/>
      <c r="T88" s="151" t="s">
        <v>490</v>
      </c>
      <c r="U88" s="130"/>
      <c r="V88" s="133"/>
      <c r="W88" s="1"/>
      <c r="X88" s="1"/>
    </row>
    <row r="89" spans="1:24" ht="25.5" customHeight="1" x14ac:dyDescent="0.25">
      <c r="A89" s="12"/>
      <c r="B89" s="258" t="s">
        <v>144</v>
      </c>
      <c r="C89" s="130"/>
      <c r="D89" s="133"/>
      <c r="E89" s="55" t="s">
        <v>11</v>
      </c>
      <c r="F89" s="137" t="s">
        <v>81</v>
      </c>
      <c r="G89" s="130"/>
      <c r="H89" s="131"/>
      <c r="I89" s="8" t="s">
        <v>70</v>
      </c>
      <c r="J89" s="230">
        <v>2015</v>
      </c>
      <c r="K89" s="130"/>
      <c r="L89" s="130"/>
      <c r="M89" s="137" t="s">
        <v>14</v>
      </c>
      <c r="N89" s="131"/>
      <c r="O89" s="233" t="s">
        <v>18</v>
      </c>
      <c r="P89" s="131"/>
      <c r="Q89" s="151" t="s">
        <v>79</v>
      </c>
      <c r="R89" s="130"/>
      <c r="S89" s="133"/>
      <c r="T89" s="151" t="s">
        <v>79</v>
      </c>
      <c r="U89" s="130"/>
      <c r="V89" s="133"/>
      <c r="W89" s="1"/>
      <c r="X89" s="1"/>
    </row>
    <row r="90" spans="1:24" ht="25.5" customHeight="1" x14ac:dyDescent="0.25">
      <c r="A90" s="12"/>
      <c r="B90" s="258" t="s">
        <v>145</v>
      </c>
      <c r="C90" s="130"/>
      <c r="D90" s="133"/>
      <c r="E90" s="55" t="s">
        <v>11</v>
      </c>
      <c r="F90" s="137" t="s">
        <v>81</v>
      </c>
      <c r="G90" s="130"/>
      <c r="H90" s="131"/>
      <c r="I90" s="8" t="s">
        <v>70</v>
      </c>
      <c r="J90" s="230">
        <v>2015</v>
      </c>
      <c r="K90" s="130"/>
      <c r="L90" s="130"/>
      <c r="M90" s="137" t="s">
        <v>14</v>
      </c>
      <c r="N90" s="131"/>
      <c r="O90" s="233" t="s">
        <v>18</v>
      </c>
      <c r="P90" s="131"/>
      <c r="Q90" s="151" t="s">
        <v>79</v>
      </c>
      <c r="R90" s="130"/>
      <c r="S90" s="133"/>
      <c r="T90" s="151" t="s">
        <v>79</v>
      </c>
      <c r="U90" s="130"/>
      <c r="V90" s="133"/>
      <c r="W90" s="1"/>
      <c r="X90" s="1"/>
    </row>
    <row r="91" spans="1:24" ht="25.5" customHeight="1" x14ac:dyDescent="0.25">
      <c r="A91" s="12"/>
      <c r="B91" s="258" t="s">
        <v>146</v>
      </c>
      <c r="C91" s="130"/>
      <c r="D91" s="133"/>
      <c r="E91" s="55" t="s">
        <v>11</v>
      </c>
      <c r="F91" s="137" t="s">
        <v>81</v>
      </c>
      <c r="G91" s="130"/>
      <c r="H91" s="131"/>
      <c r="I91" s="8" t="s">
        <v>13</v>
      </c>
      <c r="J91" s="230">
        <v>2015</v>
      </c>
      <c r="K91" s="130"/>
      <c r="L91" s="130"/>
      <c r="M91" s="137" t="s">
        <v>14</v>
      </c>
      <c r="N91" s="131"/>
      <c r="O91" s="223" t="s">
        <v>447</v>
      </c>
      <c r="P91" s="133"/>
      <c r="Q91" s="151" t="s">
        <v>490</v>
      </c>
      <c r="R91" s="130"/>
      <c r="S91" s="133"/>
      <c r="T91" s="151" t="s">
        <v>490</v>
      </c>
      <c r="U91" s="130"/>
      <c r="V91" s="133"/>
      <c r="W91" s="1"/>
      <c r="X91" s="1"/>
    </row>
    <row r="92" spans="1:24" ht="25.5" customHeight="1" x14ac:dyDescent="0.25">
      <c r="A92" s="12"/>
      <c r="B92" s="259" t="s">
        <v>147</v>
      </c>
      <c r="C92" s="130"/>
      <c r="D92" s="133"/>
      <c r="E92" s="55" t="s">
        <v>11</v>
      </c>
      <c r="F92" s="137" t="s">
        <v>81</v>
      </c>
      <c r="G92" s="130"/>
      <c r="H92" s="131"/>
      <c r="I92" s="8" t="s">
        <v>70</v>
      </c>
      <c r="J92" s="230">
        <v>2015</v>
      </c>
      <c r="K92" s="130"/>
      <c r="L92" s="130"/>
      <c r="M92" s="137" t="s">
        <v>14</v>
      </c>
      <c r="N92" s="131"/>
      <c r="O92" s="154" t="s">
        <v>18</v>
      </c>
      <c r="P92" s="133"/>
      <c r="Q92" s="151" t="s">
        <v>490</v>
      </c>
      <c r="R92" s="130"/>
      <c r="S92" s="133"/>
      <c r="T92" s="151" t="s">
        <v>490</v>
      </c>
      <c r="U92" s="130"/>
      <c r="V92" s="133"/>
      <c r="W92" s="1"/>
      <c r="X92" s="1"/>
    </row>
    <row r="93" spans="1:24" ht="25.5" customHeight="1" x14ac:dyDescent="0.25">
      <c r="A93" s="12"/>
      <c r="B93" s="258" t="s">
        <v>148</v>
      </c>
      <c r="C93" s="130"/>
      <c r="D93" s="133"/>
      <c r="E93" s="52" t="s">
        <v>11</v>
      </c>
      <c r="F93" s="137" t="s">
        <v>12</v>
      </c>
      <c r="G93" s="130"/>
      <c r="H93" s="131"/>
      <c r="I93" s="8" t="s">
        <v>13</v>
      </c>
      <c r="J93" s="129">
        <v>2016</v>
      </c>
      <c r="K93" s="130"/>
      <c r="L93" s="131"/>
      <c r="M93" s="129" t="s">
        <v>14</v>
      </c>
      <c r="N93" s="130"/>
      <c r="O93" s="158" t="s">
        <v>149</v>
      </c>
      <c r="P93" s="133"/>
      <c r="Q93" s="151" t="s">
        <v>490</v>
      </c>
      <c r="R93" s="130"/>
      <c r="S93" s="133"/>
      <c r="T93" s="151" t="s">
        <v>490</v>
      </c>
      <c r="U93" s="130"/>
      <c r="V93" s="133"/>
      <c r="W93" s="1"/>
      <c r="X93" s="1"/>
    </row>
    <row r="94" spans="1:24" ht="25.5" customHeight="1" x14ac:dyDescent="0.25">
      <c r="A94" s="12"/>
      <c r="B94" s="258" t="s">
        <v>150</v>
      </c>
      <c r="C94" s="130"/>
      <c r="D94" s="133"/>
      <c r="E94" s="52" t="s">
        <v>11</v>
      </c>
      <c r="F94" s="137" t="s">
        <v>12</v>
      </c>
      <c r="G94" s="130"/>
      <c r="H94" s="131"/>
      <c r="I94" s="8" t="s">
        <v>70</v>
      </c>
      <c r="J94" s="129">
        <v>2016</v>
      </c>
      <c r="K94" s="130"/>
      <c r="L94" s="131"/>
      <c r="M94" s="129" t="s">
        <v>14</v>
      </c>
      <c r="N94" s="130"/>
      <c r="O94" s="154" t="s">
        <v>18</v>
      </c>
      <c r="P94" s="133"/>
      <c r="Q94" s="151" t="s">
        <v>491</v>
      </c>
      <c r="R94" s="130"/>
      <c r="S94" s="133"/>
      <c r="T94" s="151" t="s">
        <v>491</v>
      </c>
      <c r="U94" s="130"/>
      <c r="V94" s="133"/>
      <c r="W94" s="1"/>
      <c r="X94" s="1"/>
    </row>
    <row r="95" spans="1:24" ht="25.5" customHeight="1" x14ac:dyDescent="0.25">
      <c r="A95" s="12"/>
      <c r="B95" s="258" t="s">
        <v>151</v>
      </c>
      <c r="C95" s="130"/>
      <c r="D95" s="133"/>
      <c r="E95" s="52" t="s">
        <v>11</v>
      </c>
      <c r="F95" s="137" t="s">
        <v>12</v>
      </c>
      <c r="G95" s="130"/>
      <c r="H95" s="131"/>
      <c r="I95" s="8" t="s">
        <v>13</v>
      </c>
      <c r="J95" s="129">
        <v>2016</v>
      </c>
      <c r="K95" s="130"/>
      <c r="L95" s="131"/>
      <c r="M95" s="129" t="s">
        <v>14</v>
      </c>
      <c r="N95" s="130"/>
      <c r="O95" s="154" t="s">
        <v>18</v>
      </c>
      <c r="P95" s="133"/>
      <c r="Q95" s="151" t="s">
        <v>491</v>
      </c>
      <c r="R95" s="130"/>
      <c r="S95" s="133"/>
      <c r="T95" s="151" t="s">
        <v>491</v>
      </c>
      <c r="U95" s="130"/>
      <c r="V95" s="133"/>
      <c r="W95" s="1"/>
      <c r="X95" s="1"/>
    </row>
    <row r="96" spans="1:24" ht="25.5" customHeight="1" x14ac:dyDescent="0.25">
      <c r="A96" s="12"/>
      <c r="B96" s="403" t="s">
        <v>152</v>
      </c>
      <c r="C96" s="130"/>
      <c r="D96" s="133"/>
      <c r="E96" s="65" t="s">
        <v>11</v>
      </c>
      <c r="F96" s="137" t="s">
        <v>12</v>
      </c>
      <c r="G96" s="130"/>
      <c r="H96" s="131"/>
      <c r="I96" s="8" t="s">
        <v>13</v>
      </c>
      <c r="J96" s="129">
        <v>2016</v>
      </c>
      <c r="K96" s="130"/>
      <c r="L96" s="131"/>
      <c r="M96" s="129" t="s">
        <v>14</v>
      </c>
      <c r="N96" s="130"/>
      <c r="O96" s="154" t="s">
        <v>18</v>
      </c>
      <c r="P96" s="133"/>
      <c r="Q96" s="151" t="s">
        <v>491</v>
      </c>
      <c r="R96" s="130"/>
      <c r="S96" s="133"/>
      <c r="T96" s="151" t="s">
        <v>491</v>
      </c>
      <c r="U96" s="130"/>
      <c r="V96" s="133"/>
      <c r="W96" s="1"/>
      <c r="X96" s="1"/>
    </row>
    <row r="97" spans="1:24" ht="25.5" customHeight="1" x14ac:dyDescent="0.25">
      <c r="A97" s="12"/>
      <c r="B97" s="258" t="s">
        <v>436</v>
      </c>
      <c r="C97" s="130"/>
      <c r="D97" s="133"/>
      <c r="E97" s="65" t="s">
        <v>11</v>
      </c>
      <c r="F97" s="137" t="s">
        <v>12</v>
      </c>
      <c r="G97" s="130"/>
      <c r="H97" s="131"/>
      <c r="I97" s="8" t="s">
        <v>37</v>
      </c>
      <c r="J97" s="129">
        <v>2016</v>
      </c>
      <c r="K97" s="130"/>
      <c r="L97" s="131"/>
      <c r="M97" s="129" t="s">
        <v>14</v>
      </c>
      <c r="N97" s="130"/>
      <c r="O97" s="154" t="s">
        <v>18</v>
      </c>
      <c r="P97" s="133"/>
      <c r="Q97" s="151" t="s">
        <v>490</v>
      </c>
      <c r="R97" s="130"/>
      <c r="S97" s="133"/>
      <c r="T97" s="151" t="s">
        <v>490</v>
      </c>
      <c r="U97" s="130"/>
      <c r="V97" s="133"/>
      <c r="W97" s="1"/>
      <c r="X97" s="1"/>
    </row>
    <row r="98" spans="1:24" ht="25.5" customHeight="1" x14ac:dyDescent="0.25">
      <c r="A98" s="12"/>
      <c r="B98" s="258" t="s">
        <v>153</v>
      </c>
      <c r="C98" s="130"/>
      <c r="D98" s="133"/>
      <c r="E98" s="65" t="s">
        <v>11</v>
      </c>
      <c r="F98" s="137" t="s">
        <v>12</v>
      </c>
      <c r="G98" s="130"/>
      <c r="H98" s="131"/>
      <c r="I98" s="8" t="s">
        <v>70</v>
      </c>
      <c r="J98" s="129">
        <v>2016</v>
      </c>
      <c r="K98" s="130"/>
      <c r="L98" s="131"/>
      <c r="M98" s="129" t="s">
        <v>14</v>
      </c>
      <c r="N98" s="130"/>
      <c r="O98" s="154" t="s">
        <v>18</v>
      </c>
      <c r="P98" s="133"/>
      <c r="Q98" s="151" t="s">
        <v>490</v>
      </c>
      <c r="R98" s="130"/>
      <c r="S98" s="133"/>
      <c r="T98" s="151" t="s">
        <v>490</v>
      </c>
      <c r="U98" s="130"/>
      <c r="V98" s="133"/>
      <c r="W98" s="1"/>
      <c r="X98" s="1"/>
    </row>
    <row r="99" spans="1:24" ht="25.5" customHeight="1" x14ac:dyDescent="0.25">
      <c r="A99" s="12"/>
      <c r="B99" s="258" t="s">
        <v>154</v>
      </c>
      <c r="C99" s="130"/>
      <c r="D99" s="133"/>
      <c r="E99" s="65" t="s">
        <v>11</v>
      </c>
      <c r="F99" s="137" t="s">
        <v>12</v>
      </c>
      <c r="G99" s="130"/>
      <c r="H99" s="131"/>
      <c r="I99" s="8" t="s">
        <v>13</v>
      </c>
      <c r="J99" s="129">
        <v>2016</v>
      </c>
      <c r="K99" s="130"/>
      <c r="L99" s="131"/>
      <c r="M99" s="129" t="s">
        <v>14</v>
      </c>
      <c r="N99" s="130"/>
      <c r="O99" s="154" t="s">
        <v>155</v>
      </c>
      <c r="P99" s="133"/>
      <c r="Q99" s="151" t="s">
        <v>491</v>
      </c>
      <c r="R99" s="130"/>
      <c r="S99" s="133"/>
      <c r="T99" s="151" t="s">
        <v>491</v>
      </c>
      <c r="U99" s="130"/>
      <c r="V99" s="133"/>
      <c r="W99" s="1"/>
      <c r="X99" s="1"/>
    </row>
    <row r="100" spans="1:24" ht="25.5" customHeight="1" x14ac:dyDescent="0.25">
      <c r="A100" s="12"/>
      <c r="B100" s="258" t="s">
        <v>156</v>
      </c>
      <c r="C100" s="130"/>
      <c r="D100" s="133"/>
      <c r="E100" s="65" t="s">
        <v>11</v>
      </c>
      <c r="F100" s="137" t="s">
        <v>12</v>
      </c>
      <c r="G100" s="130"/>
      <c r="H100" s="131"/>
      <c r="I100" s="8" t="s">
        <v>13</v>
      </c>
      <c r="J100" s="129">
        <v>2016</v>
      </c>
      <c r="K100" s="130"/>
      <c r="L100" s="131"/>
      <c r="M100" s="129" t="s">
        <v>14</v>
      </c>
      <c r="N100" s="130"/>
      <c r="O100" s="154" t="s">
        <v>18</v>
      </c>
      <c r="P100" s="133"/>
      <c r="Q100" s="151" t="s">
        <v>30</v>
      </c>
      <c r="R100" s="130"/>
      <c r="S100" s="133"/>
      <c r="T100" s="204" t="s">
        <v>30</v>
      </c>
      <c r="U100" s="161"/>
      <c r="V100" s="162"/>
      <c r="W100" s="1"/>
      <c r="X100" s="1"/>
    </row>
    <row r="101" spans="1:24" ht="25.5" customHeight="1" x14ac:dyDescent="0.25">
      <c r="A101" s="12"/>
      <c r="B101" s="258" t="s">
        <v>157</v>
      </c>
      <c r="C101" s="130"/>
      <c r="D101" s="133"/>
      <c r="E101" s="65" t="s">
        <v>11</v>
      </c>
      <c r="F101" s="137" t="s">
        <v>12</v>
      </c>
      <c r="G101" s="130"/>
      <c r="H101" s="131"/>
      <c r="I101" s="8" t="s">
        <v>13</v>
      </c>
      <c r="J101" s="129">
        <v>2016</v>
      </c>
      <c r="K101" s="130"/>
      <c r="L101" s="131"/>
      <c r="M101" s="129" t="s">
        <v>14</v>
      </c>
      <c r="N101" s="130"/>
      <c r="O101" s="154" t="s">
        <v>18</v>
      </c>
      <c r="P101" s="133"/>
      <c r="Q101" s="151" t="s">
        <v>30</v>
      </c>
      <c r="R101" s="130"/>
      <c r="S101" s="133"/>
      <c r="T101" s="204" t="s">
        <v>30</v>
      </c>
      <c r="U101" s="161"/>
      <c r="V101" s="162"/>
      <c r="W101" s="1"/>
      <c r="X101" s="1"/>
    </row>
    <row r="102" spans="1:24" ht="25.5" customHeight="1" x14ac:dyDescent="0.25">
      <c r="A102" s="12"/>
      <c r="B102" s="258" t="s">
        <v>158</v>
      </c>
      <c r="C102" s="130"/>
      <c r="D102" s="133"/>
      <c r="E102" s="65" t="s">
        <v>11</v>
      </c>
      <c r="F102" s="137" t="s">
        <v>12</v>
      </c>
      <c r="G102" s="130"/>
      <c r="H102" s="131"/>
      <c r="I102" s="8" t="s">
        <v>13</v>
      </c>
      <c r="J102" s="129">
        <v>2016</v>
      </c>
      <c r="K102" s="130"/>
      <c r="L102" s="131"/>
      <c r="M102" s="129" t="s">
        <v>14</v>
      </c>
      <c r="N102" s="130"/>
      <c r="O102" s="222" t="s">
        <v>159</v>
      </c>
      <c r="P102" s="133"/>
      <c r="Q102" s="151" t="s">
        <v>491</v>
      </c>
      <c r="R102" s="130"/>
      <c r="S102" s="133"/>
      <c r="T102" s="151" t="s">
        <v>491</v>
      </c>
      <c r="U102" s="130"/>
      <c r="V102" s="133"/>
      <c r="W102" s="1"/>
      <c r="X102" s="1"/>
    </row>
    <row r="103" spans="1:24" ht="25.5" customHeight="1" x14ac:dyDescent="0.25">
      <c r="A103" s="12"/>
      <c r="B103" s="256" t="s">
        <v>160</v>
      </c>
      <c r="C103" s="130"/>
      <c r="D103" s="131"/>
      <c r="E103" s="63"/>
      <c r="F103" s="225"/>
      <c r="G103" s="130"/>
      <c r="H103" s="131"/>
      <c r="I103" s="11"/>
      <c r="J103" s="170"/>
      <c r="K103" s="130"/>
      <c r="L103" s="131"/>
      <c r="M103" s="170"/>
      <c r="N103" s="130"/>
      <c r="O103" s="171"/>
      <c r="P103" s="133"/>
      <c r="Q103" s="163"/>
      <c r="R103" s="130"/>
      <c r="S103" s="133"/>
      <c r="T103" s="164"/>
      <c r="U103" s="130"/>
      <c r="V103" s="131"/>
      <c r="W103" s="1"/>
      <c r="X103" s="1"/>
    </row>
    <row r="104" spans="1:24" ht="30.95" customHeight="1" x14ac:dyDescent="0.25">
      <c r="A104" s="12"/>
      <c r="B104" s="258" t="s">
        <v>161</v>
      </c>
      <c r="C104" s="130"/>
      <c r="D104" s="133"/>
      <c r="E104" s="52" t="s">
        <v>11</v>
      </c>
      <c r="F104" s="137" t="s">
        <v>12</v>
      </c>
      <c r="G104" s="130"/>
      <c r="H104" s="131"/>
      <c r="I104" s="8" t="s">
        <v>70</v>
      </c>
      <c r="J104" s="129">
        <v>2016</v>
      </c>
      <c r="K104" s="130"/>
      <c r="L104" s="131"/>
      <c r="M104" s="129" t="s">
        <v>39</v>
      </c>
      <c r="N104" s="130"/>
      <c r="O104" s="158" t="s">
        <v>162</v>
      </c>
      <c r="P104" s="133"/>
      <c r="Q104" s="134" t="s">
        <v>163</v>
      </c>
      <c r="R104" s="231"/>
      <c r="S104" s="232"/>
      <c r="T104" s="135" t="s">
        <v>163</v>
      </c>
      <c r="U104" s="231"/>
      <c r="V104" s="404"/>
      <c r="W104" s="1"/>
      <c r="X104" s="1"/>
    </row>
    <row r="105" spans="1:24" ht="41.1" customHeight="1" x14ac:dyDescent="0.25">
      <c r="A105" s="12"/>
      <c r="B105" s="258" t="s">
        <v>164</v>
      </c>
      <c r="C105" s="130"/>
      <c r="D105" s="133"/>
      <c r="E105" s="52" t="s">
        <v>11</v>
      </c>
      <c r="F105" s="137" t="s">
        <v>12</v>
      </c>
      <c r="G105" s="130"/>
      <c r="H105" s="131"/>
      <c r="I105" s="8" t="s">
        <v>37</v>
      </c>
      <c r="J105" s="129">
        <v>2016</v>
      </c>
      <c r="K105" s="130"/>
      <c r="L105" s="131"/>
      <c r="M105" s="129" t="s">
        <v>39</v>
      </c>
      <c r="N105" s="130"/>
      <c r="O105" s="158" t="s">
        <v>162</v>
      </c>
      <c r="P105" s="133"/>
      <c r="Q105" s="134" t="s">
        <v>163</v>
      </c>
      <c r="R105" s="231"/>
      <c r="S105" s="232"/>
      <c r="T105" s="135" t="s">
        <v>163</v>
      </c>
      <c r="U105" s="231"/>
      <c r="V105" s="404"/>
      <c r="W105" s="1"/>
      <c r="X105" s="1"/>
    </row>
    <row r="106" spans="1:24" ht="25.5" customHeight="1" x14ac:dyDescent="0.25">
      <c r="A106" s="12"/>
      <c r="B106" s="258" t="s">
        <v>165</v>
      </c>
      <c r="C106" s="130"/>
      <c r="D106" s="133"/>
      <c r="E106" s="55" t="s">
        <v>11</v>
      </c>
      <c r="F106" s="137" t="s">
        <v>81</v>
      </c>
      <c r="G106" s="130"/>
      <c r="H106" s="131"/>
      <c r="I106" s="8" t="s">
        <v>70</v>
      </c>
      <c r="J106" s="230">
        <v>2015</v>
      </c>
      <c r="K106" s="130"/>
      <c r="L106" s="130"/>
      <c r="M106" s="230" t="s">
        <v>14</v>
      </c>
      <c r="N106" s="131"/>
      <c r="O106" s="233" t="s">
        <v>166</v>
      </c>
      <c r="P106" s="131"/>
      <c r="Q106" s="151" t="s">
        <v>42</v>
      </c>
      <c r="R106" s="130"/>
      <c r="S106" s="133"/>
      <c r="T106" s="152" t="s">
        <v>42</v>
      </c>
      <c r="U106" s="130"/>
      <c r="V106" s="131"/>
      <c r="W106" s="1"/>
      <c r="X106" s="1"/>
    </row>
    <row r="107" spans="1:24" ht="25.5" customHeight="1" x14ac:dyDescent="0.25">
      <c r="A107" s="12"/>
      <c r="B107" s="258" t="s">
        <v>167</v>
      </c>
      <c r="C107" s="130"/>
      <c r="D107" s="133"/>
      <c r="E107" s="52" t="s">
        <v>11</v>
      </c>
      <c r="F107" s="137" t="s">
        <v>12</v>
      </c>
      <c r="G107" s="130"/>
      <c r="H107" s="131"/>
      <c r="I107" s="8" t="s">
        <v>70</v>
      </c>
      <c r="J107" s="129">
        <v>2016</v>
      </c>
      <c r="K107" s="130"/>
      <c r="L107" s="131"/>
      <c r="M107" s="129" t="s">
        <v>14</v>
      </c>
      <c r="N107" s="130"/>
      <c r="O107" s="158" t="s">
        <v>166</v>
      </c>
      <c r="P107" s="133"/>
      <c r="Q107" s="151" t="s">
        <v>42</v>
      </c>
      <c r="R107" s="130"/>
      <c r="S107" s="133"/>
      <c r="T107" s="152" t="s">
        <v>42</v>
      </c>
      <c r="U107" s="130"/>
      <c r="V107" s="131"/>
      <c r="W107" s="1"/>
      <c r="X107" s="1"/>
    </row>
    <row r="108" spans="1:24" ht="25.5" customHeight="1" x14ac:dyDescent="0.25">
      <c r="A108" s="12"/>
      <c r="B108" s="258" t="s">
        <v>168</v>
      </c>
      <c r="C108" s="130"/>
      <c r="D108" s="133"/>
      <c r="E108" s="55" t="s">
        <v>11</v>
      </c>
      <c r="F108" s="137" t="s">
        <v>110</v>
      </c>
      <c r="G108" s="130"/>
      <c r="H108" s="130"/>
      <c r="I108" s="14" t="s">
        <v>37</v>
      </c>
      <c r="J108" s="152">
        <v>2016</v>
      </c>
      <c r="K108" s="130"/>
      <c r="L108" s="130"/>
      <c r="M108" s="137" t="s">
        <v>14</v>
      </c>
      <c r="N108" s="131"/>
      <c r="O108" s="221" t="s">
        <v>169</v>
      </c>
      <c r="P108" s="131"/>
      <c r="Q108" s="151" t="s">
        <v>42</v>
      </c>
      <c r="R108" s="130"/>
      <c r="S108" s="133"/>
      <c r="T108" s="152" t="s">
        <v>42</v>
      </c>
      <c r="U108" s="130"/>
      <c r="V108" s="131"/>
      <c r="W108" s="1"/>
      <c r="X108" s="1"/>
    </row>
    <row r="109" spans="1:24" ht="25.5" customHeight="1" x14ac:dyDescent="0.25">
      <c r="A109" s="12"/>
      <c r="B109" s="258" t="s">
        <v>170</v>
      </c>
      <c r="C109" s="130"/>
      <c r="D109" s="133"/>
      <c r="E109" s="66"/>
      <c r="F109" s="151"/>
      <c r="G109" s="130"/>
      <c r="H109" s="133"/>
      <c r="I109" s="14"/>
      <c r="J109" s="151"/>
      <c r="K109" s="130"/>
      <c r="L109" s="133"/>
      <c r="M109" s="151"/>
      <c r="N109" s="133"/>
      <c r="O109" s="406"/>
      <c r="P109" s="133"/>
      <c r="Q109" s="151"/>
      <c r="R109" s="130"/>
      <c r="S109" s="133"/>
      <c r="T109" s="151"/>
      <c r="U109" s="130"/>
      <c r="V109" s="133"/>
      <c r="W109" s="1"/>
      <c r="X109" s="1"/>
    </row>
    <row r="110" spans="1:24" ht="25.5" customHeight="1" x14ac:dyDescent="0.25">
      <c r="A110" s="12"/>
      <c r="B110" s="258" t="s">
        <v>171</v>
      </c>
      <c r="C110" s="130"/>
      <c r="D110" s="133"/>
      <c r="E110" s="52" t="s">
        <v>11</v>
      </c>
      <c r="F110" s="137" t="s">
        <v>12</v>
      </c>
      <c r="G110" s="130"/>
      <c r="H110" s="131"/>
      <c r="I110" s="15" t="s">
        <v>70</v>
      </c>
      <c r="J110" s="129">
        <v>2017</v>
      </c>
      <c r="K110" s="130"/>
      <c r="L110" s="131"/>
      <c r="M110" s="129" t="s">
        <v>14</v>
      </c>
      <c r="N110" s="130"/>
      <c r="O110" s="158" t="s">
        <v>172</v>
      </c>
      <c r="P110" s="133"/>
      <c r="Q110" s="151" t="s">
        <v>42</v>
      </c>
      <c r="R110" s="130"/>
      <c r="S110" s="133"/>
      <c r="T110" s="152" t="s">
        <v>42</v>
      </c>
      <c r="U110" s="130"/>
      <c r="V110" s="131"/>
      <c r="W110" s="1"/>
      <c r="X110" s="1"/>
    </row>
    <row r="111" spans="1:24" ht="25.5" customHeight="1" x14ac:dyDescent="0.25">
      <c r="A111" s="12"/>
      <c r="B111" s="405" t="s">
        <v>405</v>
      </c>
      <c r="C111" s="130"/>
      <c r="D111" s="133"/>
      <c r="E111" s="52" t="s">
        <v>11</v>
      </c>
      <c r="F111" s="137" t="s">
        <v>12</v>
      </c>
      <c r="G111" s="130"/>
      <c r="H111" s="131"/>
      <c r="I111" s="15" t="s">
        <v>70</v>
      </c>
      <c r="J111" s="129">
        <v>2019</v>
      </c>
      <c r="K111" s="130"/>
      <c r="L111" s="131"/>
      <c r="M111" s="129" t="s">
        <v>39</v>
      </c>
      <c r="N111" s="130"/>
      <c r="O111" s="132" t="s">
        <v>184</v>
      </c>
      <c r="P111" s="133"/>
      <c r="Q111" s="151" t="s">
        <v>42</v>
      </c>
      <c r="R111" s="130"/>
      <c r="S111" s="133"/>
      <c r="T111" s="152" t="s">
        <v>42</v>
      </c>
      <c r="U111" s="130"/>
      <c r="V111" s="131"/>
      <c r="W111" s="1"/>
      <c r="X111" s="1"/>
    </row>
    <row r="112" spans="1:24" ht="25.5" customHeight="1" x14ac:dyDescent="0.25">
      <c r="A112" s="12"/>
      <c r="B112" s="405" t="s">
        <v>173</v>
      </c>
      <c r="C112" s="130"/>
      <c r="D112" s="133"/>
      <c r="E112" s="64"/>
      <c r="F112" s="151"/>
      <c r="G112" s="130"/>
      <c r="H112" s="133"/>
      <c r="I112" s="9"/>
      <c r="J112" s="151"/>
      <c r="K112" s="130"/>
      <c r="L112" s="130"/>
      <c r="M112" s="151"/>
      <c r="N112" s="133"/>
      <c r="O112" s="154"/>
      <c r="P112" s="133"/>
      <c r="Q112" s="151"/>
      <c r="R112" s="130"/>
      <c r="S112" s="133"/>
      <c r="T112" s="152"/>
      <c r="U112" s="130"/>
      <c r="V112" s="133"/>
      <c r="W112" s="1"/>
      <c r="X112" s="1"/>
    </row>
    <row r="113" spans="1:24" ht="38.25" customHeight="1" x14ac:dyDescent="0.25">
      <c r="A113" s="12"/>
      <c r="B113" s="258" t="s">
        <v>174</v>
      </c>
      <c r="C113" s="130"/>
      <c r="D113" s="133"/>
      <c r="E113" s="52" t="s">
        <v>11</v>
      </c>
      <c r="F113" s="137" t="s">
        <v>12</v>
      </c>
      <c r="G113" s="130"/>
      <c r="H113" s="131"/>
      <c r="I113" s="15" t="s">
        <v>70</v>
      </c>
      <c r="J113" s="129">
        <v>2016</v>
      </c>
      <c r="K113" s="130"/>
      <c r="L113" s="131"/>
      <c r="M113" s="129" t="s">
        <v>14</v>
      </c>
      <c r="N113" s="130"/>
      <c r="O113" s="158" t="s">
        <v>175</v>
      </c>
      <c r="P113" s="133"/>
      <c r="Q113" s="173" t="s">
        <v>176</v>
      </c>
      <c r="R113" s="130"/>
      <c r="S113" s="133"/>
      <c r="T113" s="174" t="s">
        <v>48</v>
      </c>
      <c r="U113" s="130"/>
      <c r="V113" s="131"/>
      <c r="W113" s="1"/>
      <c r="X113" s="1"/>
    </row>
    <row r="114" spans="1:24" ht="45" x14ac:dyDescent="0.25">
      <c r="A114" s="12"/>
      <c r="B114" s="258" t="s">
        <v>177</v>
      </c>
      <c r="C114" s="130"/>
      <c r="D114" s="133"/>
      <c r="E114" s="52" t="s">
        <v>11</v>
      </c>
      <c r="F114" s="137" t="s">
        <v>12</v>
      </c>
      <c r="G114" s="130"/>
      <c r="H114" s="131"/>
      <c r="I114" s="15" t="s">
        <v>178</v>
      </c>
      <c r="J114" s="129">
        <v>2016</v>
      </c>
      <c r="K114" s="130"/>
      <c r="L114" s="131"/>
      <c r="M114" s="129" t="s">
        <v>14</v>
      </c>
      <c r="N114" s="130"/>
      <c r="O114" s="407" t="s">
        <v>179</v>
      </c>
      <c r="P114" s="133"/>
      <c r="Q114" s="151" t="s">
        <v>83</v>
      </c>
      <c r="R114" s="130"/>
      <c r="S114" s="133"/>
      <c r="T114" s="152" t="s">
        <v>83</v>
      </c>
      <c r="U114" s="130"/>
      <c r="V114" s="131"/>
      <c r="W114" s="1"/>
      <c r="X114" s="1"/>
    </row>
    <row r="115" spans="1:24" ht="24.95" customHeight="1" x14ac:dyDescent="0.25">
      <c r="A115" s="12"/>
      <c r="B115" s="258" t="s">
        <v>466</v>
      </c>
      <c r="C115" s="130"/>
      <c r="D115" s="133"/>
      <c r="E115" s="52" t="s">
        <v>11</v>
      </c>
      <c r="F115" s="137" t="s">
        <v>12</v>
      </c>
      <c r="G115" s="130"/>
      <c r="H115" s="131"/>
      <c r="I115" s="15" t="s">
        <v>70</v>
      </c>
      <c r="J115" s="129">
        <v>2023</v>
      </c>
      <c r="K115" s="130"/>
      <c r="L115" s="131"/>
      <c r="M115" s="129" t="s">
        <v>14</v>
      </c>
      <c r="N115" s="130"/>
      <c r="O115" s="132" t="s">
        <v>18</v>
      </c>
      <c r="P115" s="133"/>
      <c r="Q115" s="173" t="s">
        <v>42</v>
      </c>
      <c r="R115" s="130"/>
      <c r="S115" s="133"/>
      <c r="T115" s="173" t="s">
        <v>42</v>
      </c>
      <c r="U115" s="130"/>
      <c r="V115" s="133"/>
      <c r="W115" s="1"/>
      <c r="X115" s="1"/>
    </row>
    <row r="116" spans="1:24" ht="47.1" customHeight="1" x14ac:dyDescent="0.25">
      <c r="A116" s="12"/>
      <c r="B116" s="258" t="s">
        <v>180</v>
      </c>
      <c r="C116" s="130"/>
      <c r="D116" s="133"/>
      <c r="E116" s="52" t="s">
        <v>11</v>
      </c>
      <c r="F116" s="137" t="s">
        <v>12</v>
      </c>
      <c r="G116" s="130"/>
      <c r="H116" s="131"/>
      <c r="I116" s="15" t="s">
        <v>178</v>
      </c>
      <c r="J116" s="129">
        <v>2016</v>
      </c>
      <c r="K116" s="130"/>
      <c r="L116" s="131"/>
      <c r="M116" s="129" t="s">
        <v>14</v>
      </c>
      <c r="N116" s="130"/>
      <c r="O116" s="158" t="s">
        <v>179</v>
      </c>
      <c r="P116" s="133"/>
      <c r="Q116" s="151" t="s">
        <v>83</v>
      </c>
      <c r="R116" s="130"/>
      <c r="S116" s="133"/>
      <c r="T116" s="152" t="s">
        <v>83</v>
      </c>
      <c r="U116" s="130"/>
      <c r="V116" s="131"/>
      <c r="W116" s="1"/>
      <c r="X116" s="1"/>
    </row>
    <row r="117" spans="1:24" ht="25.5" customHeight="1" x14ac:dyDescent="0.25">
      <c r="A117" s="12"/>
      <c r="B117" s="258" t="s">
        <v>181</v>
      </c>
      <c r="C117" s="130"/>
      <c r="D117" s="133"/>
      <c r="E117" s="64"/>
      <c r="F117" s="151"/>
      <c r="G117" s="130"/>
      <c r="H117" s="133"/>
      <c r="I117" s="9"/>
      <c r="J117" s="151"/>
      <c r="K117" s="130"/>
      <c r="L117" s="130"/>
      <c r="M117" s="151"/>
      <c r="N117" s="133"/>
      <c r="O117" s="154"/>
      <c r="P117" s="133"/>
      <c r="Q117" s="151"/>
      <c r="R117" s="130"/>
      <c r="S117" s="133"/>
      <c r="T117" s="152"/>
      <c r="U117" s="130"/>
      <c r="V117" s="133"/>
      <c r="W117" s="1"/>
      <c r="X117" s="1"/>
    </row>
    <row r="118" spans="1:24" ht="25.5" customHeight="1" x14ac:dyDescent="0.25">
      <c r="A118" s="12"/>
      <c r="B118" s="258" t="s">
        <v>182</v>
      </c>
      <c r="C118" s="130"/>
      <c r="D118" s="133"/>
      <c r="E118" s="52" t="s">
        <v>11</v>
      </c>
      <c r="F118" s="137" t="s">
        <v>12</v>
      </c>
      <c r="G118" s="130"/>
      <c r="H118" s="131"/>
      <c r="I118" s="15" t="s">
        <v>70</v>
      </c>
      <c r="J118" s="129">
        <v>2017</v>
      </c>
      <c r="K118" s="130"/>
      <c r="L118" s="131"/>
      <c r="M118" s="129" t="s">
        <v>14</v>
      </c>
      <c r="N118" s="130"/>
      <c r="O118" s="158" t="s">
        <v>172</v>
      </c>
      <c r="P118" s="133"/>
      <c r="Q118" s="151" t="s">
        <v>42</v>
      </c>
      <c r="R118" s="130"/>
      <c r="S118" s="133"/>
      <c r="T118" s="152" t="s">
        <v>42</v>
      </c>
      <c r="U118" s="130"/>
      <c r="V118" s="131"/>
      <c r="W118" s="1"/>
      <c r="X118" s="1"/>
    </row>
    <row r="119" spans="1:24" ht="25.5" customHeight="1" x14ac:dyDescent="0.25">
      <c r="A119" s="12"/>
      <c r="B119" s="258" t="s">
        <v>183</v>
      </c>
      <c r="C119" s="130"/>
      <c r="D119" s="133"/>
      <c r="E119" s="52" t="s">
        <v>11</v>
      </c>
      <c r="F119" s="137" t="s">
        <v>12</v>
      </c>
      <c r="G119" s="130"/>
      <c r="H119" s="131"/>
      <c r="I119" s="15" t="s">
        <v>70</v>
      </c>
      <c r="J119" s="129">
        <v>2019</v>
      </c>
      <c r="K119" s="130"/>
      <c r="L119" s="131"/>
      <c r="M119" s="129" t="s">
        <v>39</v>
      </c>
      <c r="N119" s="130"/>
      <c r="O119" s="158" t="s">
        <v>184</v>
      </c>
      <c r="P119" s="133"/>
      <c r="Q119" s="151" t="s">
        <v>185</v>
      </c>
      <c r="R119" s="130"/>
      <c r="S119" s="133"/>
      <c r="T119" s="152" t="s">
        <v>185</v>
      </c>
      <c r="U119" s="130"/>
      <c r="V119" s="131"/>
      <c r="W119" s="1"/>
      <c r="X119" s="1"/>
    </row>
    <row r="120" spans="1:24" ht="25.5" customHeight="1" x14ac:dyDescent="0.25">
      <c r="A120" s="12"/>
      <c r="B120" s="258" t="s">
        <v>186</v>
      </c>
      <c r="C120" s="130"/>
      <c r="D120" s="133"/>
      <c r="E120" s="55" t="s">
        <v>11</v>
      </c>
      <c r="F120" s="137" t="s">
        <v>81</v>
      </c>
      <c r="G120" s="130"/>
      <c r="H120" s="131"/>
      <c r="I120" s="8" t="s">
        <v>70</v>
      </c>
      <c r="J120" s="137">
        <v>2015</v>
      </c>
      <c r="K120" s="130"/>
      <c r="L120" s="130"/>
      <c r="M120" s="230" t="s">
        <v>14</v>
      </c>
      <c r="N120" s="131"/>
      <c r="O120" s="221" t="s">
        <v>175</v>
      </c>
      <c r="P120" s="131"/>
      <c r="Q120" s="151" t="s">
        <v>42</v>
      </c>
      <c r="R120" s="130"/>
      <c r="S120" s="133"/>
      <c r="T120" s="152" t="s">
        <v>42</v>
      </c>
      <c r="U120" s="130"/>
      <c r="V120" s="131"/>
      <c r="W120" s="1"/>
      <c r="X120" s="1"/>
    </row>
    <row r="121" spans="1:24" ht="25.5" customHeight="1" x14ac:dyDescent="0.25">
      <c r="A121" s="12"/>
      <c r="B121" s="258" t="s">
        <v>187</v>
      </c>
      <c r="C121" s="130"/>
      <c r="D121" s="133"/>
      <c r="E121" s="52" t="s">
        <v>11</v>
      </c>
      <c r="F121" s="137" t="s">
        <v>12</v>
      </c>
      <c r="G121" s="130"/>
      <c r="H121" s="131"/>
      <c r="I121" s="15" t="s">
        <v>178</v>
      </c>
      <c r="J121" s="129">
        <v>2016</v>
      </c>
      <c r="K121" s="130"/>
      <c r="L121" s="131"/>
      <c r="M121" s="129" t="s">
        <v>14</v>
      </c>
      <c r="N121" s="130"/>
      <c r="O121" s="158" t="s">
        <v>179</v>
      </c>
      <c r="P121" s="133"/>
      <c r="Q121" s="151" t="s">
        <v>83</v>
      </c>
      <c r="R121" s="130"/>
      <c r="S121" s="133"/>
      <c r="T121" s="152" t="s">
        <v>83</v>
      </c>
      <c r="U121" s="130"/>
      <c r="V121" s="131"/>
      <c r="W121" s="1"/>
      <c r="X121" s="1"/>
    </row>
    <row r="122" spans="1:24" ht="25.5" customHeight="1" x14ac:dyDescent="0.25">
      <c r="A122" s="12"/>
      <c r="B122" s="258" t="s">
        <v>188</v>
      </c>
      <c r="C122" s="130"/>
      <c r="D122" s="133"/>
      <c r="E122" s="52" t="s">
        <v>11</v>
      </c>
      <c r="F122" s="137" t="s">
        <v>12</v>
      </c>
      <c r="G122" s="130"/>
      <c r="H122" s="131"/>
      <c r="I122" s="15" t="s">
        <v>178</v>
      </c>
      <c r="J122" s="129">
        <v>2016</v>
      </c>
      <c r="K122" s="130"/>
      <c r="L122" s="131"/>
      <c r="M122" s="129" t="s">
        <v>14</v>
      </c>
      <c r="N122" s="130"/>
      <c r="O122" s="158" t="s">
        <v>179</v>
      </c>
      <c r="P122" s="133"/>
      <c r="Q122" s="151" t="s">
        <v>83</v>
      </c>
      <c r="R122" s="130"/>
      <c r="S122" s="133"/>
      <c r="T122" s="152" t="s">
        <v>83</v>
      </c>
      <c r="U122" s="130"/>
      <c r="V122" s="131"/>
      <c r="W122" s="1"/>
      <c r="X122" s="1"/>
    </row>
    <row r="123" spans="1:24" ht="25.5" customHeight="1" x14ac:dyDescent="0.25">
      <c r="A123" s="12"/>
      <c r="B123" s="258" t="s">
        <v>189</v>
      </c>
      <c r="C123" s="130"/>
      <c r="D123" s="133"/>
      <c r="E123" s="52" t="s">
        <v>11</v>
      </c>
      <c r="F123" s="137" t="s">
        <v>12</v>
      </c>
      <c r="G123" s="130"/>
      <c r="H123" s="131"/>
      <c r="I123" s="15" t="s">
        <v>178</v>
      </c>
      <c r="J123" s="129">
        <v>2017</v>
      </c>
      <c r="K123" s="130"/>
      <c r="L123" s="131"/>
      <c r="M123" s="129" t="s">
        <v>14</v>
      </c>
      <c r="N123" s="130"/>
      <c r="O123" s="158" t="s">
        <v>179</v>
      </c>
      <c r="P123" s="133"/>
      <c r="Q123" s="151" t="s">
        <v>83</v>
      </c>
      <c r="R123" s="130"/>
      <c r="S123" s="133"/>
      <c r="T123" s="152" t="s">
        <v>83</v>
      </c>
      <c r="U123" s="130"/>
      <c r="V123" s="131"/>
      <c r="W123" s="1"/>
      <c r="X123" s="1"/>
    </row>
    <row r="124" spans="1:24" ht="25.5" customHeight="1" x14ac:dyDescent="0.25">
      <c r="A124" s="12"/>
      <c r="B124" s="258" t="s">
        <v>190</v>
      </c>
      <c r="C124" s="130"/>
      <c r="D124" s="133"/>
      <c r="E124" s="52" t="s">
        <v>11</v>
      </c>
      <c r="F124" s="137" t="s">
        <v>12</v>
      </c>
      <c r="G124" s="130"/>
      <c r="H124" s="131"/>
      <c r="I124" s="15" t="s">
        <v>59</v>
      </c>
      <c r="J124" s="129">
        <v>2015</v>
      </c>
      <c r="K124" s="130"/>
      <c r="L124" s="131"/>
      <c r="M124" s="129" t="s">
        <v>14</v>
      </c>
      <c r="N124" s="130"/>
      <c r="O124" s="158" t="s">
        <v>82</v>
      </c>
      <c r="P124" s="133"/>
      <c r="Q124" s="151" t="s">
        <v>83</v>
      </c>
      <c r="R124" s="130"/>
      <c r="S124" s="133"/>
      <c r="T124" s="152" t="s">
        <v>83</v>
      </c>
      <c r="U124" s="130"/>
      <c r="V124" s="131"/>
      <c r="W124" s="1"/>
      <c r="X124" s="1"/>
    </row>
    <row r="125" spans="1:24" ht="36.950000000000003" customHeight="1" x14ac:dyDescent="0.25">
      <c r="A125" s="12"/>
      <c r="B125" s="258" t="s">
        <v>191</v>
      </c>
      <c r="C125" s="130"/>
      <c r="D125" s="133"/>
      <c r="E125" s="55" t="s">
        <v>11</v>
      </c>
      <c r="F125" s="137" t="s">
        <v>81</v>
      </c>
      <c r="G125" s="130"/>
      <c r="H125" s="131"/>
      <c r="I125" s="8" t="s">
        <v>70</v>
      </c>
      <c r="J125" s="137">
        <v>2016</v>
      </c>
      <c r="K125" s="130"/>
      <c r="L125" s="130"/>
      <c r="M125" s="137" t="s">
        <v>192</v>
      </c>
      <c r="N125" s="131"/>
      <c r="O125" s="221" t="s">
        <v>193</v>
      </c>
      <c r="P125" s="131"/>
      <c r="Q125" s="151" t="s">
        <v>194</v>
      </c>
      <c r="R125" s="130"/>
      <c r="S125" s="133"/>
      <c r="T125" s="408" t="s">
        <v>194</v>
      </c>
      <c r="U125" s="206"/>
      <c r="V125" s="181"/>
      <c r="W125" s="1"/>
      <c r="X125" s="1"/>
    </row>
    <row r="126" spans="1:24" ht="30" customHeight="1" x14ac:dyDescent="0.25">
      <c r="A126" s="12"/>
      <c r="B126" s="258" t="s">
        <v>195</v>
      </c>
      <c r="C126" s="130"/>
      <c r="D126" s="133"/>
      <c r="E126" s="52" t="s">
        <v>11</v>
      </c>
      <c r="F126" s="137" t="s">
        <v>12</v>
      </c>
      <c r="G126" s="130"/>
      <c r="H126" s="131"/>
      <c r="I126" s="8" t="s">
        <v>70</v>
      </c>
      <c r="J126" s="129">
        <v>2017</v>
      </c>
      <c r="K126" s="130"/>
      <c r="L126" s="131"/>
      <c r="M126" s="129" t="s">
        <v>91</v>
      </c>
      <c r="N126" s="130"/>
      <c r="O126" s="245" t="s">
        <v>197</v>
      </c>
      <c r="P126" s="131"/>
      <c r="Q126" s="173" t="s">
        <v>24</v>
      </c>
      <c r="R126" s="130"/>
      <c r="S126" s="133"/>
      <c r="T126" s="174" t="s">
        <v>24</v>
      </c>
      <c r="U126" s="130"/>
      <c r="V126" s="131"/>
      <c r="W126" s="1"/>
      <c r="X126" s="1"/>
    </row>
    <row r="127" spans="1:24" ht="33.950000000000003" customHeight="1" x14ac:dyDescent="0.25">
      <c r="A127" s="12"/>
      <c r="B127" s="258" t="s">
        <v>198</v>
      </c>
      <c r="C127" s="130"/>
      <c r="D127" s="133"/>
      <c r="E127" s="55" t="s">
        <v>11</v>
      </c>
      <c r="F127" s="137" t="s">
        <v>12</v>
      </c>
      <c r="G127" s="130"/>
      <c r="H127" s="131"/>
      <c r="I127" s="8" t="s">
        <v>13</v>
      </c>
      <c r="J127" s="137" t="s">
        <v>199</v>
      </c>
      <c r="K127" s="130"/>
      <c r="L127" s="131"/>
      <c r="M127" s="137" t="s">
        <v>14</v>
      </c>
      <c r="N127" s="131"/>
      <c r="O127" s="233" t="s">
        <v>200</v>
      </c>
      <c r="P127" s="131"/>
      <c r="Q127" s="173" t="s">
        <v>24</v>
      </c>
      <c r="R127" s="130"/>
      <c r="S127" s="133"/>
      <c r="T127" s="174" t="s">
        <v>24</v>
      </c>
      <c r="U127" s="130"/>
      <c r="V127" s="131"/>
      <c r="W127" s="1"/>
      <c r="X127" s="1"/>
    </row>
    <row r="128" spans="1:24" ht="36" customHeight="1" x14ac:dyDescent="0.25">
      <c r="A128" s="12"/>
      <c r="B128" s="258" t="s">
        <v>201</v>
      </c>
      <c r="C128" s="130"/>
      <c r="D128" s="133"/>
      <c r="E128" s="55" t="s">
        <v>11</v>
      </c>
      <c r="F128" s="137" t="s">
        <v>12</v>
      </c>
      <c r="G128" s="130"/>
      <c r="H128" s="131"/>
      <c r="I128" s="8" t="s">
        <v>13</v>
      </c>
      <c r="J128" s="137">
        <v>2015</v>
      </c>
      <c r="K128" s="130"/>
      <c r="L128" s="131"/>
      <c r="M128" s="137" t="s">
        <v>91</v>
      </c>
      <c r="N128" s="131"/>
      <c r="O128" s="222" t="s">
        <v>18</v>
      </c>
      <c r="P128" s="133"/>
      <c r="Q128" s="173" t="s">
        <v>24</v>
      </c>
      <c r="R128" s="130"/>
      <c r="S128" s="133"/>
      <c r="T128" s="174" t="s">
        <v>24</v>
      </c>
      <c r="U128" s="130"/>
      <c r="V128" s="131"/>
      <c r="W128" s="1"/>
      <c r="X128" s="1"/>
    </row>
    <row r="129" spans="1:24" ht="42.95" customHeight="1" x14ac:dyDescent="0.25">
      <c r="A129" s="12"/>
      <c r="B129" s="258" t="s">
        <v>202</v>
      </c>
      <c r="C129" s="130"/>
      <c r="D129" s="133"/>
      <c r="E129" s="55" t="s">
        <v>11</v>
      </c>
      <c r="F129" s="137" t="s">
        <v>110</v>
      </c>
      <c r="G129" s="130"/>
      <c r="H129" s="130"/>
      <c r="I129" s="7" t="s">
        <v>203</v>
      </c>
      <c r="J129" s="152" t="s">
        <v>204</v>
      </c>
      <c r="K129" s="130"/>
      <c r="L129" s="130"/>
      <c r="M129" s="137" t="s">
        <v>39</v>
      </c>
      <c r="N129" s="131"/>
      <c r="O129" s="221" t="s">
        <v>205</v>
      </c>
      <c r="P129" s="131"/>
      <c r="Q129" s="173" t="s">
        <v>163</v>
      </c>
      <c r="R129" s="231"/>
      <c r="S129" s="232"/>
      <c r="T129" s="152" t="s">
        <v>42</v>
      </c>
      <c r="U129" s="130"/>
      <c r="V129" s="131"/>
      <c r="W129" s="1"/>
      <c r="X129" s="1"/>
    </row>
    <row r="130" spans="1:24" ht="25.5" customHeight="1" x14ac:dyDescent="0.25">
      <c r="A130" s="12"/>
      <c r="B130" s="258" t="s">
        <v>206</v>
      </c>
      <c r="C130" s="130"/>
      <c r="D130" s="133"/>
      <c r="E130" s="52" t="s">
        <v>11</v>
      </c>
      <c r="F130" s="137" t="s">
        <v>12</v>
      </c>
      <c r="G130" s="130"/>
      <c r="H130" s="131"/>
      <c r="I130" s="8" t="s">
        <v>70</v>
      </c>
      <c r="J130" s="129">
        <v>2016</v>
      </c>
      <c r="K130" s="130"/>
      <c r="L130" s="131"/>
      <c r="M130" s="129" t="s">
        <v>14</v>
      </c>
      <c r="N130" s="130"/>
      <c r="O130" s="158" t="s">
        <v>166</v>
      </c>
      <c r="P130" s="133"/>
      <c r="Q130" s="151" t="s">
        <v>42</v>
      </c>
      <c r="R130" s="130"/>
      <c r="S130" s="133"/>
      <c r="T130" s="152" t="s">
        <v>42</v>
      </c>
      <c r="U130" s="130"/>
      <c r="V130" s="131"/>
      <c r="W130" s="1"/>
      <c r="X130" s="1"/>
    </row>
    <row r="131" spans="1:24" ht="25.5" customHeight="1" x14ac:dyDescent="0.25">
      <c r="A131" s="12"/>
      <c r="B131" s="258" t="s">
        <v>207</v>
      </c>
      <c r="C131" s="130"/>
      <c r="D131" s="133"/>
      <c r="E131" s="52" t="s">
        <v>11</v>
      </c>
      <c r="F131" s="137" t="s">
        <v>12</v>
      </c>
      <c r="G131" s="130"/>
      <c r="H131" s="131"/>
      <c r="I131" s="8" t="s">
        <v>70</v>
      </c>
      <c r="J131" s="129">
        <v>2017</v>
      </c>
      <c r="K131" s="130"/>
      <c r="L131" s="131"/>
      <c r="M131" s="129" t="s">
        <v>14</v>
      </c>
      <c r="N131" s="130"/>
      <c r="O131" s="158" t="s">
        <v>140</v>
      </c>
      <c r="P131" s="133"/>
      <c r="Q131" s="151" t="s">
        <v>42</v>
      </c>
      <c r="R131" s="130"/>
      <c r="S131" s="133"/>
      <c r="T131" s="152" t="s">
        <v>42</v>
      </c>
      <c r="U131" s="130"/>
      <c r="V131" s="131"/>
      <c r="W131" s="1"/>
      <c r="X131" s="1"/>
    </row>
    <row r="132" spans="1:24" ht="25.5" customHeight="1" x14ac:dyDescent="0.25">
      <c r="A132" s="12"/>
      <c r="B132" s="405" t="s">
        <v>406</v>
      </c>
      <c r="C132" s="130"/>
      <c r="D132" s="133"/>
      <c r="E132" s="52" t="s">
        <v>11</v>
      </c>
      <c r="F132" s="137" t="s">
        <v>12</v>
      </c>
      <c r="G132" s="130"/>
      <c r="H132" s="131"/>
      <c r="I132" s="8" t="s">
        <v>70</v>
      </c>
      <c r="J132" s="129">
        <v>2016</v>
      </c>
      <c r="K132" s="130"/>
      <c r="L132" s="131"/>
      <c r="M132" s="129" t="s">
        <v>14</v>
      </c>
      <c r="N132" s="130"/>
      <c r="O132" s="158" t="s">
        <v>172</v>
      </c>
      <c r="P132" s="133"/>
      <c r="Q132" s="151" t="s">
        <v>42</v>
      </c>
      <c r="R132" s="130"/>
      <c r="S132" s="133"/>
      <c r="T132" s="152" t="s">
        <v>42</v>
      </c>
      <c r="U132" s="130"/>
      <c r="V132" s="131"/>
      <c r="W132" s="1"/>
      <c r="X132" s="1"/>
    </row>
    <row r="133" spans="1:24" ht="25.5" customHeight="1" x14ac:dyDescent="0.25">
      <c r="A133" s="12"/>
      <c r="B133" s="405" t="s">
        <v>407</v>
      </c>
      <c r="C133" s="130"/>
      <c r="D133" s="133"/>
      <c r="E133" s="55" t="s">
        <v>11</v>
      </c>
      <c r="F133" s="137" t="s">
        <v>81</v>
      </c>
      <c r="G133" s="130"/>
      <c r="H133" s="131"/>
      <c r="I133" s="8" t="s">
        <v>70</v>
      </c>
      <c r="J133" s="230">
        <v>2015</v>
      </c>
      <c r="K133" s="130"/>
      <c r="L133" s="130"/>
      <c r="M133" s="230" t="s">
        <v>14</v>
      </c>
      <c r="N133" s="131"/>
      <c r="O133" s="233" t="s">
        <v>166</v>
      </c>
      <c r="P133" s="131"/>
      <c r="Q133" s="151" t="s">
        <v>42</v>
      </c>
      <c r="R133" s="130"/>
      <c r="S133" s="133"/>
      <c r="T133" s="152" t="s">
        <v>42</v>
      </c>
      <c r="U133" s="130"/>
      <c r="V133" s="131"/>
      <c r="W133" s="1"/>
      <c r="X133" s="1"/>
    </row>
    <row r="134" spans="1:24" ht="48.95" customHeight="1" x14ac:dyDescent="0.25">
      <c r="A134" s="12"/>
      <c r="B134" s="405" t="s">
        <v>408</v>
      </c>
      <c r="C134" s="130"/>
      <c r="D134" s="133"/>
      <c r="E134" s="67" t="s">
        <v>11</v>
      </c>
      <c r="F134" s="230" t="s">
        <v>12</v>
      </c>
      <c r="G134" s="130"/>
      <c r="H134" s="131"/>
      <c r="I134" s="15" t="s">
        <v>13</v>
      </c>
      <c r="J134" s="409">
        <v>2017</v>
      </c>
      <c r="K134" s="130"/>
      <c r="L134" s="131"/>
      <c r="M134" s="409" t="s">
        <v>14</v>
      </c>
      <c r="N134" s="130"/>
      <c r="O134" s="158" t="s">
        <v>208</v>
      </c>
      <c r="P134" s="131"/>
      <c r="Q134" s="173" t="s">
        <v>209</v>
      </c>
      <c r="R134" s="130"/>
      <c r="S134" s="133"/>
      <c r="T134" s="173" t="s">
        <v>209</v>
      </c>
      <c r="U134" s="130"/>
      <c r="V134" s="133"/>
      <c r="W134" s="1"/>
      <c r="X134" s="1"/>
    </row>
    <row r="135" spans="1:24" x14ac:dyDescent="0.25">
      <c r="A135" s="12"/>
      <c r="B135" s="258" t="s">
        <v>210</v>
      </c>
      <c r="C135" s="130"/>
      <c r="D135" s="133"/>
      <c r="E135" s="55" t="s">
        <v>11</v>
      </c>
      <c r="F135" s="137" t="s">
        <v>110</v>
      </c>
      <c r="G135" s="130"/>
      <c r="H135" s="130"/>
      <c r="I135" s="14" t="s">
        <v>37</v>
      </c>
      <c r="J135" s="152" t="s">
        <v>204</v>
      </c>
      <c r="K135" s="130"/>
      <c r="L135" s="130"/>
      <c r="M135" s="137" t="s">
        <v>91</v>
      </c>
      <c r="N135" s="131"/>
      <c r="O135" s="221" t="s">
        <v>172</v>
      </c>
      <c r="P135" s="131"/>
      <c r="Q135" s="151" t="s">
        <v>42</v>
      </c>
      <c r="R135" s="130"/>
      <c r="S135" s="133"/>
      <c r="T135" s="152" t="s">
        <v>42</v>
      </c>
      <c r="U135" s="130"/>
      <c r="V135" s="131"/>
      <c r="W135" s="1"/>
      <c r="X135" s="1"/>
    </row>
    <row r="136" spans="1:24" ht="25.5" customHeight="1" x14ac:dyDescent="0.25">
      <c r="A136" s="12"/>
      <c r="B136" s="256" t="s">
        <v>211</v>
      </c>
      <c r="C136" s="130"/>
      <c r="D136" s="131"/>
      <c r="E136" s="63"/>
      <c r="F136" s="225"/>
      <c r="G136" s="130"/>
      <c r="H136" s="131"/>
      <c r="I136" s="11"/>
      <c r="J136" s="170"/>
      <c r="K136" s="130"/>
      <c r="L136" s="131"/>
      <c r="M136" s="170"/>
      <c r="N136" s="130"/>
      <c r="O136" s="171"/>
      <c r="P136" s="133"/>
      <c r="Q136" s="163"/>
      <c r="R136" s="130"/>
      <c r="S136" s="133"/>
      <c r="T136" s="164"/>
      <c r="U136" s="130"/>
      <c r="V136" s="131"/>
      <c r="W136" s="1"/>
      <c r="X136" s="1"/>
    </row>
    <row r="137" spans="1:24" ht="29.1" customHeight="1" x14ac:dyDescent="0.25">
      <c r="A137" s="12"/>
      <c r="B137" s="258" t="s">
        <v>212</v>
      </c>
      <c r="C137" s="130"/>
      <c r="D137" s="133"/>
      <c r="E137" s="55" t="s">
        <v>11</v>
      </c>
      <c r="F137" s="137" t="s">
        <v>12</v>
      </c>
      <c r="G137" s="130"/>
      <c r="H137" s="131"/>
      <c r="I137" s="8" t="s">
        <v>13</v>
      </c>
      <c r="J137" s="137">
        <v>2016</v>
      </c>
      <c r="K137" s="130"/>
      <c r="L137" s="131"/>
      <c r="M137" s="137" t="s">
        <v>14</v>
      </c>
      <c r="N137" s="131"/>
      <c r="O137" s="233" t="s">
        <v>213</v>
      </c>
      <c r="P137" s="131"/>
      <c r="Q137" s="173" t="s">
        <v>214</v>
      </c>
      <c r="R137" s="130"/>
      <c r="S137" s="133"/>
      <c r="T137" s="173" t="s">
        <v>214</v>
      </c>
      <c r="U137" s="130"/>
      <c r="V137" s="133"/>
      <c r="W137" s="1"/>
      <c r="X137" s="1"/>
    </row>
    <row r="138" spans="1:24" ht="30" customHeight="1" x14ac:dyDescent="0.25">
      <c r="A138" s="12"/>
      <c r="B138" s="258" t="s">
        <v>215</v>
      </c>
      <c r="C138" s="130"/>
      <c r="D138" s="133"/>
      <c r="E138" s="52" t="s">
        <v>11</v>
      </c>
      <c r="F138" s="137" t="s">
        <v>12</v>
      </c>
      <c r="G138" s="130"/>
      <c r="H138" s="131"/>
      <c r="I138" s="8" t="s">
        <v>70</v>
      </c>
      <c r="J138" s="129">
        <v>2016</v>
      </c>
      <c r="K138" s="130"/>
      <c r="L138" s="131"/>
      <c r="M138" s="129" t="s">
        <v>14</v>
      </c>
      <c r="N138" s="130"/>
      <c r="O138" s="158" t="s">
        <v>71</v>
      </c>
      <c r="P138" s="133"/>
      <c r="Q138" s="173" t="s">
        <v>214</v>
      </c>
      <c r="R138" s="130"/>
      <c r="S138" s="133"/>
      <c r="T138" s="173" t="s">
        <v>214</v>
      </c>
      <c r="U138" s="130"/>
      <c r="V138" s="133"/>
      <c r="W138" s="1"/>
      <c r="X138" s="1"/>
    </row>
    <row r="139" spans="1:24" ht="36" customHeight="1" x14ac:dyDescent="0.25">
      <c r="A139" s="12"/>
      <c r="B139" s="258" t="s">
        <v>216</v>
      </c>
      <c r="C139" s="130"/>
      <c r="D139" s="133"/>
      <c r="E139" s="52" t="s">
        <v>11</v>
      </c>
      <c r="F139" s="137" t="s">
        <v>12</v>
      </c>
      <c r="G139" s="130"/>
      <c r="H139" s="131"/>
      <c r="I139" s="8" t="s">
        <v>70</v>
      </c>
      <c r="J139" s="129">
        <v>2016</v>
      </c>
      <c r="K139" s="130"/>
      <c r="L139" s="131"/>
      <c r="M139" s="129" t="s">
        <v>14</v>
      </c>
      <c r="N139" s="130"/>
      <c r="O139" s="235" t="s">
        <v>18</v>
      </c>
      <c r="P139" s="133"/>
      <c r="Q139" s="173" t="s">
        <v>214</v>
      </c>
      <c r="R139" s="130"/>
      <c r="S139" s="133"/>
      <c r="T139" s="173" t="s">
        <v>214</v>
      </c>
      <c r="U139" s="130"/>
      <c r="V139" s="133"/>
      <c r="W139" s="1"/>
      <c r="X139" s="1"/>
    </row>
    <row r="140" spans="1:24" ht="41.1" customHeight="1" x14ac:dyDescent="0.25">
      <c r="A140" s="12"/>
      <c r="B140" s="258" t="s">
        <v>217</v>
      </c>
      <c r="C140" s="130"/>
      <c r="D140" s="133"/>
      <c r="E140" s="52" t="s">
        <v>11</v>
      </c>
      <c r="F140" s="137" t="s">
        <v>12</v>
      </c>
      <c r="G140" s="130"/>
      <c r="H140" s="131"/>
      <c r="I140" s="8" t="s">
        <v>70</v>
      </c>
      <c r="J140" s="129">
        <v>2016</v>
      </c>
      <c r="K140" s="130"/>
      <c r="L140" s="131"/>
      <c r="M140" s="129" t="s">
        <v>14</v>
      </c>
      <c r="N140" s="130"/>
      <c r="O140" s="235" t="s">
        <v>18</v>
      </c>
      <c r="P140" s="133"/>
      <c r="Q140" s="173" t="s">
        <v>214</v>
      </c>
      <c r="R140" s="130"/>
      <c r="S140" s="133"/>
      <c r="T140" s="173" t="s">
        <v>214</v>
      </c>
      <c r="U140" s="130"/>
      <c r="V140" s="133"/>
      <c r="W140" s="1"/>
      <c r="X140" s="1"/>
    </row>
    <row r="141" spans="1:24" ht="25.5" customHeight="1" x14ac:dyDescent="0.25">
      <c r="A141" s="12"/>
      <c r="B141" s="256" t="s">
        <v>218</v>
      </c>
      <c r="C141" s="130"/>
      <c r="D141" s="131"/>
      <c r="E141" s="63"/>
      <c r="F141" s="225"/>
      <c r="G141" s="130"/>
      <c r="H141" s="131"/>
      <c r="I141" s="11"/>
      <c r="J141" s="170"/>
      <c r="K141" s="130"/>
      <c r="L141" s="131"/>
      <c r="M141" s="170"/>
      <c r="N141" s="130"/>
      <c r="O141" s="171"/>
      <c r="P141" s="133"/>
      <c r="Q141" s="163"/>
      <c r="R141" s="130"/>
      <c r="S141" s="133"/>
      <c r="T141" s="164"/>
      <c r="U141" s="130"/>
      <c r="V141" s="131"/>
      <c r="W141" s="1"/>
      <c r="X141" s="1"/>
    </row>
    <row r="142" spans="1:24" x14ac:dyDescent="0.25">
      <c r="A142" s="12"/>
      <c r="B142" s="258" t="s">
        <v>219</v>
      </c>
      <c r="C142" s="130"/>
      <c r="D142" s="133"/>
      <c r="E142" s="52" t="s">
        <v>11</v>
      </c>
      <c r="F142" s="137" t="s">
        <v>12</v>
      </c>
      <c r="G142" s="130"/>
      <c r="H142" s="131"/>
      <c r="I142" s="8" t="s">
        <v>70</v>
      </c>
      <c r="J142" s="129">
        <v>2016</v>
      </c>
      <c r="K142" s="130"/>
      <c r="L142" s="131"/>
      <c r="M142" s="129" t="s">
        <v>14</v>
      </c>
      <c r="N142" s="130"/>
      <c r="O142" s="235" t="s">
        <v>220</v>
      </c>
      <c r="P142" s="133"/>
      <c r="Q142" s="173" t="s">
        <v>214</v>
      </c>
      <c r="R142" s="130"/>
      <c r="S142" s="133"/>
      <c r="T142" s="173" t="s">
        <v>214</v>
      </c>
      <c r="U142" s="130"/>
      <c r="V142" s="133"/>
      <c r="W142" s="1"/>
      <c r="X142" s="1"/>
    </row>
    <row r="143" spans="1:24" ht="15.95" customHeight="1" x14ac:dyDescent="0.25">
      <c r="A143" s="12"/>
      <c r="B143" s="258" t="s">
        <v>468</v>
      </c>
      <c r="C143" s="130"/>
      <c r="D143" s="133"/>
      <c r="E143" s="52" t="s">
        <v>11</v>
      </c>
      <c r="F143" s="137" t="s">
        <v>12</v>
      </c>
      <c r="G143" s="130"/>
      <c r="H143" s="131"/>
      <c r="I143" s="8" t="s">
        <v>70</v>
      </c>
      <c r="J143" s="129">
        <v>2023</v>
      </c>
      <c r="K143" s="130"/>
      <c r="L143" s="131"/>
      <c r="M143" s="129" t="s">
        <v>14</v>
      </c>
      <c r="N143" s="130"/>
      <c r="O143" s="132" t="s">
        <v>467</v>
      </c>
      <c r="P143" s="133"/>
      <c r="Q143" s="153" t="s">
        <v>16</v>
      </c>
      <c r="R143" s="130"/>
      <c r="S143" s="133"/>
      <c r="T143" s="109" t="s">
        <v>16</v>
      </c>
      <c r="U143" s="130"/>
      <c r="V143" s="131"/>
      <c r="W143" s="1"/>
      <c r="X143" s="1"/>
    </row>
    <row r="144" spans="1:24" ht="25.5" customHeight="1" x14ac:dyDescent="0.25">
      <c r="A144" s="12"/>
      <c r="B144" s="256" t="s">
        <v>221</v>
      </c>
      <c r="C144" s="130"/>
      <c r="D144" s="131"/>
      <c r="E144" s="63"/>
      <c r="F144" s="225"/>
      <c r="G144" s="130"/>
      <c r="H144" s="131"/>
      <c r="I144" s="11"/>
      <c r="J144" s="170"/>
      <c r="K144" s="130"/>
      <c r="L144" s="131"/>
      <c r="M144" s="170"/>
      <c r="N144" s="130"/>
      <c r="O144" s="171"/>
      <c r="P144" s="133"/>
      <c r="Q144" s="163"/>
      <c r="R144" s="130"/>
      <c r="S144" s="133"/>
      <c r="T144" s="164"/>
      <c r="U144" s="130"/>
      <c r="V144" s="131"/>
      <c r="W144" s="1"/>
      <c r="X144" s="1"/>
    </row>
    <row r="145" spans="1:24" ht="36" customHeight="1" x14ac:dyDescent="0.25">
      <c r="A145" s="12"/>
      <c r="B145" s="258" t="s">
        <v>222</v>
      </c>
      <c r="C145" s="130"/>
      <c r="D145" s="133"/>
      <c r="E145" s="64"/>
      <c r="F145" s="151"/>
      <c r="G145" s="130"/>
      <c r="H145" s="133"/>
      <c r="I145" s="9"/>
      <c r="J145" s="151"/>
      <c r="K145" s="130"/>
      <c r="L145" s="130"/>
      <c r="M145" s="151"/>
      <c r="N145" s="133"/>
      <c r="O145" s="154"/>
      <c r="P145" s="133"/>
      <c r="Q145" s="151"/>
      <c r="R145" s="130"/>
      <c r="S145" s="133"/>
      <c r="T145" s="152"/>
      <c r="U145" s="130"/>
      <c r="V145" s="133"/>
      <c r="W145" s="1"/>
      <c r="X145" s="1"/>
    </row>
    <row r="146" spans="1:24" ht="25.5" customHeight="1" x14ac:dyDescent="0.25">
      <c r="A146" s="12"/>
      <c r="B146" s="258" t="s">
        <v>223</v>
      </c>
      <c r="C146" s="130"/>
      <c r="D146" s="133"/>
      <c r="E146" s="52" t="s">
        <v>11</v>
      </c>
      <c r="F146" s="137" t="s">
        <v>12</v>
      </c>
      <c r="G146" s="130"/>
      <c r="H146" s="131"/>
      <c r="I146" s="8" t="s">
        <v>70</v>
      </c>
      <c r="J146" s="129">
        <v>2016</v>
      </c>
      <c r="K146" s="130"/>
      <c r="L146" s="131"/>
      <c r="M146" s="129" t="s">
        <v>14</v>
      </c>
      <c r="N146" s="130"/>
      <c r="O146" s="158" t="s">
        <v>18</v>
      </c>
      <c r="P146" s="133"/>
      <c r="Q146" s="153" t="s">
        <v>16</v>
      </c>
      <c r="R146" s="130"/>
      <c r="S146" s="133"/>
      <c r="T146" s="109" t="s">
        <v>16</v>
      </c>
      <c r="U146" s="130"/>
      <c r="V146" s="131"/>
      <c r="W146" s="1"/>
      <c r="X146" s="1"/>
    </row>
    <row r="147" spans="1:24" ht="25.5" customHeight="1" x14ac:dyDescent="0.25">
      <c r="A147" s="12"/>
      <c r="B147" s="258" t="s">
        <v>224</v>
      </c>
      <c r="C147" s="130"/>
      <c r="D147" s="133"/>
      <c r="E147" s="52" t="s">
        <v>11</v>
      </c>
      <c r="F147" s="137" t="s">
        <v>12</v>
      </c>
      <c r="G147" s="130"/>
      <c r="H147" s="131"/>
      <c r="I147" s="8" t="s">
        <v>70</v>
      </c>
      <c r="J147" s="129">
        <v>2016</v>
      </c>
      <c r="K147" s="130"/>
      <c r="L147" s="131"/>
      <c r="M147" s="129" t="s">
        <v>14</v>
      </c>
      <c r="N147" s="130"/>
      <c r="O147" s="235" t="s">
        <v>18</v>
      </c>
      <c r="P147" s="133"/>
      <c r="Q147" s="153" t="s">
        <v>225</v>
      </c>
      <c r="R147" s="130"/>
      <c r="S147" s="133"/>
      <c r="T147" s="109" t="s">
        <v>225</v>
      </c>
      <c r="U147" s="130"/>
      <c r="V147" s="131"/>
      <c r="W147" s="1"/>
      <c r="X147" s="1"/>
    </row>
    <row r="148" spans="1:24" ht="25.5" customHeight="1" x14ac:dyDescent="0.25">
      <c r="A148" s="12"/>
      <c r="B148" s="258" t="s">
        <v>226</v>
      </c>
      <c r="C148" s="130"/>
      <c r="D148" s="133"/>
      <c r="E148" s="52" t="s">
        <v>11</v>
      </c>
      <c r="F148" s="137" t="s">
        <v>12</v>
      </c>
      <c r="G148" s="130"/>
      <c r="H148" s="131"/>
      <c r="I148" s="8" t="s">
        <v>70</v>
      </c>
      <c r="J148" s="129">
        <v>2016</v>
      </c>
      <c r="K148" s="130"/>
      <c r="L148" s="131"/>
      <c r="M148" s="129" t="s">
        <v>14</v>
      </c>
      <c r="N148" s="130"/>
      <c r="O148" s="235" t="s">
        <v>18</v>
      </c>
      <c r="P148" s="133"/>
      <c r="Q148" s="153" t="s">
        <v>225</v>
      </c>
      <c r="R148" s="130"/>
      <c r="S148" s="133"/>
      <c r="T148" s="109" t="s">
        <v>225</v>
      </c>
      <c r="U148" s="130"/>
      <c r="V148" s="131"/>
      <c r="W148" s="1"/>
      <c r="X148" s="1"/>
    </row>
    <row r="149" spans="1:24" ht="25.5" customHeight="1" x14ac:dyDescent="0.25">
      <c r="A149" s="12"/>
      <c r="B149" s="258" t="s">
        <v>227</v>
      </c>
      <c r="C149" s="130"/>
      <c r="D149" s="133"/>
      <c r="E149" s="52" t="s">
        <v>11</v>
      </c>
      <c r="F149" s="137" t="s">
        <v>12</v>
      </c>
      <c r="G149" s="130"/>
      <c r="H149" s="131"/>
      <c r="I149" s="8" t="s">
        <v>37</v>
      </c>
      <c r="J149" s="129">
        <v>2017</v>
      </c>
      <c r="K149" s="130"/>
      <c r="L149" s="131"/>
      <c r="M149" s="129" t="s">
        <v>14</v>
      </c>
      <c r="N149" s="130"/>
      <c r="O149" s="158" t="s">
        <v>18</v>
      </c>
      <c r="P149" s="133"/>
      <c r="Q149" s="151" t="s">
        <v>185</v>
      </c>
      <c r="R149" s="130"/>
      <c r="S149" s="133"/>
      <c r="T149" s="152" t="s">
        <v>185</v>
      </c>
      <c r="U149" s="130"/>
      <c r="V149" s="131"/>
      <c r="W149" s="1"/>
      <c r="X149" s="1"/>
    </row>
    <row r="150" spans="1:24" ht="25.5" customHeight="1" x14ac:dyDescent="0.25">
      <c r="A150" s="12"/>
      <c r="B150" s="258" t="s">
        <v>228</v>
      </c>
      <c r="C150" s="130"/>
      <c r="D150" s="133"/>
      <c r="E150" s="52" t="s">
        <v>11</v>
      </c>
      <c r="F150" s="137" t="s">
        <v>12</v>
      </c>
      <c r="G150" s="130"/>
      <c r="H150" s="131"/>
      <c r="I150" s="8" t="s">
        <v>37</v>
      </c>
      <c r="J150" s="129">
        <v>2020</v>
      </c>
      <c r="K150" s="130"/>
      <c r="L150" s="131"/>
      <c r="M150" s="129" t="s">
        <v>14</v>
      </c>
      <c r="N150" s="130"/>
      <c r="O150" s="158" t="s">
        <v>18</v>
      </c>
      <c r="P150" s="133"/>
      <c r="Q150" s="151" t="s">
        <v>185</v>
      </c>
      <c r="R150" s="130"/>
      <c r="S150" s="133"/>
      <c r="T150" s="152" t="s">
        <v>185</v>
      </c>
      <c r="U150" s="130"/>
      <c r="V150" s="131"/>
      <c r="W150" s="1"/>
      <c r="X150" s="1"/>
    </row>
    <row r="151" spans="1:24" ht="25.5" customHeight="1" x14ac:dyDescent="0.25">
      <c r="A151" s="12"/>
      <c r="B151" s="258" t="s">
        <v>229</v>
      </c>
      <c r="C151" s="130"/>
      <c r="D151" s="133"/>
      <c r="E151" s="52" t="s">
        <v>11</v>
      </c>
      <c r="F151" s="137" t="s">
        <v>12</v>
      </c>
      <c r="G151" s="130"/>
      <c r="H151" s="131"/>
      <c r="I151" s="8" t="s">
        <v>70</v>
      </c>
      <c r="J151" s="129">
        <v>2016</v>
      </c>
      <c r="K151" s="130"/>
      <c r="L151" s="131"/>
      <c r="M151" s="129" t="s">
        <v>196</v>
      </c>
      <c r="N151" s="130"/>
      <c r="O151" s="158" t="s">
        <v>18</v>
      </c>
      <c r="P151" s="133"/>
      <c r="Q151" s="151" t="s">
        <v>40</v>
      </c>
      <c r="R151" s="130"/>
      <c r="S151" s="133"/>
      <c r="T151" s="152" t="s">
        <v>40</v>
      </c>
      <c r="U151" s="130"/>
      <c r="V151" s="131"/>
      <c r="W151" s="1"/>
      <c r="X151" s="1"/>
    </row>
    <row r="152" spans="1:24" ht="25.5" customHeight="1" x14ac:dyDescent="0.25">
      <c r="A152" s="12"/>
      <c r="B152" s="258" t="s">
        <v>230</v>
      </c>
      <c r="C152" s="130"/>
      <c r="D152" s="133"/>
      <c r="E152" s="52" t="s">
        <v>11</v>
      </c>
      <c r="F152" s="137" t="s">
        <v>12</v>
      </c>
      <c r="G152" s="130"/>
      <c r="H152" s="131"/>
      <c r="I152" s="8" t="s">
        <v>70</v>
      </c>
      <c r="J152" s="129">
        <v>2016</v>
      </c>
      <c r="K152" s="130"/>
      <c r="L152" s="131"/>
      <c r="M152" s="129" t="s">
        <v>14</v>
      </c>
      <c r="N152" s="130"/>
      <c r="O152" s="158" t="s">
        <v>18</v>
      </c>
      <c r="P152" s="133"/>
      <c r="Q152" s="151" t="s">
        <v>40</v>
      </c>
      <c r="R152" s="130"/>
      <c r="S152" s="133"/>
      <c r="T152" s="152" t="s">
        <v>40</v>
      </c>
      <c r="U152" s="130"/>
      <c r="V152" s="131"/>
      <c r="W152" s="1"/>
      <c r="X152" s="1"/>
    </row>
    <row r="153" spans="1:24" ht="25.5" customHeight="1" x14ac:dyDescent="0.25">
      <c r="A153" s="12"/>
      <c r="B153" s="258" t="s">
        <v>231</v>
      </c>
      <c r="C153" s="130"/>
      <c r="D153" s="133"/>
      <c r="E153" s="52" t="s">
        <v>11</v>
      </c>
      <c r="F153" s="137" t="s">
        <v>12</v>
      </c>
      <c r="G153" s="130"/>
      <c r="H153" s="131"/>
      <c r="I153" s="8" t="s">
        <v>70</v>
      </c>
      <c r="J153" s="129">
        <v>2018</v>
      </c>
      <c r="K153" s="130"/>
      <c r="L153" s="131"/>
      <c r="M153" s="129" t="s">
        <v>14</v>
      </c>
      <c r="N153" s="130"/>
      <c r="O153" s="158" t="s">
        <v>18</v>
      </c>
      <c r="P153" s="133"/>
      <c r="Q153" s="151" t="s">
        <v>40</v>
      </c>
      <c r="R153" s="130"/>
      <c r="S153" s="133"/>
      <c r="T153" s="152" t="s">
        <v>40</v>
      </c>
      <c r="U153" s="130"/>
      <c r="V153" s="131"/>
      <c r="W153" s="1"/>
      <c r="X153" s="1"/>
    </row>
    <row r="154" spans="1:24" ht="25.5" customHeight="1" x14ac:dyDescent="0.25">
      <c r="A154" s="12"/>
      <c r="B154" s="258" t="s">
        <v>232</v>
      </c>
      <c r="C154" s="130"/>
      <c r="D154" s="133"/>
      <c r="E154" s="52" t="s">
        <v>11</v>
      </c>
      <c r="F154" s="137" t="s">
        <v>12</v>
      </c>
      <c r="G154" s="130"/>
      <c r="H154" s="131"/>
      <c r="I154" s="8" t="s">
        <v>37</v>
      </c>
      <c r="J154" s="129">
        <v>2023</v>
      </c>
      <c r="K154" s="130"/>
      <c r="L154" s="131"/>
      <c r="M154" s="129" t="s">
        <v>14</v>
      </c>
      <c r="N154" s="130"/>
      <c r="O154" s="158" t="s">
        <v>233</v>
      </c>
      <c r="P154" s="133"/>
      <c r="Q154" s="153" t="s">
        <v>234</v>
      </c>
      <c r="R154" s="130"/>
      <c r="S154" s="133"/>
      <c r="T154" s="109" t="s">
        <v>234</v>
      </c>
      <c r="U154" s="130"/>
      <c r="V154" s="131"/>
      <c r="W154" s="1"/>
      <c r="X154" s="1"/>
    </row>
    <row r="155" spans="1:24" ht="25.5" customHeight="1" x14ac:dyDescent="0.25">
      <c r="A155" s="12"/>
      <c r="B155" s="258" t="s">
        <v>235</v>
      </c>
      <c r="C155" s="130"/>
      <c r="D155" s="133"/>
      <c r="E155" s="52" t="s">
        <v>11</v>
      </c>
      <c r="F155" s="137" t="s">
        <v>12</v>
      </c>
      <c r="G155" s="130"/>
      <c r="H155" s="131"/>
      <c r="I155" s="8" t="s">
        <v>70</v>
      </c>
      <c r="J155" s="129">
        <v>2023</v>
      </c>
      <c r="K155" s="130"/>
      <c r="L155" s="131"/>
      <c r="M155" s="129" t="s">
        <v>14</v>
      </c>
      <c r="N155" s="130"/>
      <c r="O155" s="158" t="s">
        <v>233</v>
      </c>
      <c r="P155" s="133"/>
      <c r="Q155" s="153" t="s">
        <v>234</v>
      </c>
      <c r="R155" s="130"/>
      <c r="S155" s="133"/>
      <c r="T155" s="109" t="s">
        <v>234</v>
      </c>
      <c r="U155" s="130"/>
      <c r="V155" s="131"/>
      <c r="W155" s="1"/>
      <c r="X155" s="1"/>
    </row>
    <row r="156" spans="1:24" ht="25.5" customHeight="1" x14ac:dyDescent="0.25">
      <c r="A156" s="12"/>
      <c r="B156" s="258" t="s">
        <v>236</v>
      </c>
      <c r="C156" s="130"/>
      <c r="D156" s="133"/>
      <c r="E156" s="52" t="s">
        <v>11</v>
      </c>
      <c r="F156" s="137" t="s">
        <v>12</v>
      </c>
      <c r="G156" s="130"/>
      <c r="H156" s="131"/>
      <c r="I156" s="8" t="s">
        <v>37</v>
      </c>
      <c r="J156" s="129">
        <v>2019</v>
      </c>
      <c r="K156" s="130"/>
      <c r="L156" s="131"/>
      <c r="M156" s="129" t="s">
        <v>14</v>
      </c>
      <c r="N156" s="130"/>
      <c r="O156" s="158" t="s">
        <v>233</v>
      </c>
      <c r="P156" s="133"/>
      <c r="Q156" s="153" t="s">
        <v>234</v>
      </c>
      <c r="R156" s="130"/>
      <c r="S156" s="133"/>
      <c r="T156" s="109" t="s">
        <v>234</v>
      </c>
      <c r="U156" s="130"/>
      <c r="V156" s="131"/>
      <c r="W156" s="1"/>
      <c r="X156" s="1"/>
    </row>
    <row r="157" spans="1:24" ht="25.5" customHeight="1" x14ac:dyDescent="0.25">
      <c r="A157" s="12"/>
      <c r="B157" s="258" t="s">
        <v>237</v>
      </c>
      <c r="C157" s="130"/>
      <c r="D157" s="133"/>
      <c r="E157" s="52" t="s">
        <v>11</v>
      </c>
      <c r="F157" s="137" t="s">
        <v>12</v>
      </c>
      <c r="G157" s="130"/>
      <c r="H157" s="131"/>
      <c r="I157" s="8" t="s">
        <v>37</v>
      </c>
      <c r="J157" s="129">
        <v>2017</v>
      </c>
      <c r="K157" s="130"/>
      <c r="L157" s="131"/>
      <c r="M157" s="129" t="s">
        <v>14</v>
      </c>
      <c r="N157" s="130"/>
      <c r="O157" s="158" t="s">
        <v>238</v>
      </c>
      <c r="P157" s="133"/>
      <c r="Q157" s="151" t="s">
        <v>40</v>
      </c>
      <c r="R157" s="130"/>
      <c r="S157" s="133"/>
      <c r="T157" s="152" t="s">
        <v>40</v>
      </c>
      <c r="U157" s="130"/>
      <c r="V157" s="131"/>
      <c r="W157" s="1"/>
      <c r="X157" s="1"/>
    </row>
    <row r="158" spans="1:24" ht="39.950000000000003" customHeight="1" x14ac:dyDescent="0.25">
      <c r="A158" s="12"/>
      <c r="B158" s="258" t="s">
        <v>239</v>
      </c>
      <c r="C158" s="130"/>
      <c r="D158" s="133"/>
      <c r="E158" s="52" t="s">
        <v>11</v>
      </c>
      <c r="F158" s="137" t="s">
        <v>12</v>
      </c>
      <c r="G158" s="130"/>
      <c r="H158" s="131"/>
      <c r="I158" s="8" t="s">
        <v>70</v>
      </c>
      <c r="J158" s="129">
        <v>2016</v>
      </c>
      <c r="K158" s="130"/>
      <c r="L158" s="131"/>
      <c r="M158" s="129" t="s">
        <v>14</v>
      </c>
      <c r="N158" s="130"/>
      <c r="O158" s="235" t="s">
        <v>18</v>
      </c>
      <c r="P158" s="133"/>
      <c r="Q158" s="153" t="s">
        <v>185</v>
      </c>
      <c r="R158" s="130"/>
      <c r="S158" s="133"/>
      <c r="T158" s="410" t="s">
        <v>185</v>
      </c>
      <c r="U158" s="156"/>
      <c r="V158" s="172"/>
      <c r="W158" s="1"/>
      <c r="X158" s="1"/>
    </row>
    <row r="159" spans="1:24" ht="33.950000000000003" customHeight="1" x14ac:dyDescent="0.25">
      <c r="A159" s="12"/>
      <c r="B159" s="260" t="s">
        <v>240</v>
      </c>
      <c r="C159" s="231"/>
      <c r="D159" s="412"/>
      <c r="E159" s="52" t="s">
        <v>11</v>
      </c>
      <c r="F159" s="137" t="s">
        <v>12</v>
      </c>
      <c r="G159" s="130"/>
      <c r="H159" s="131"/>
      <c r="I159" s="8" t="s">
        <v>13</v>
      </c>
      <c r="J159" s="129">
        <v>2016</v>
      </c>
      <c r="K159" s="130"/>
      <c r="L159" s="131"/>
      <c r="M159" s="129" t="s">
        <v>14</v>
      </c>
      <c r="N159" s="130"/>
      <c r="O159" s="245" t="s">
        <v>74</v>
      </c>
      <c r="P159" s="131"/>
      <c r="Q159" s="173" t="s">
        <v>214</v>
      </c>
      <c r="R159" s="130"/>
      <c r="S159" s="133"/>
      <c r="T159" s="411" t="s">
        <v>214</v>
      </c>
      <c r="U159" s="156"/>
      <c r="V159" s="157"/>
      <c r="W159" s="1"/>
      <c r="X159" s="1"/>
    </row>
    <row r="160" spans="1:24" ht="32.1" customHeight="1" x14ac:dyDescent="0.25">
      <c r="A160" s="12"/>
      <c r="B160" s="258" t="s">
        <v>241</v>
      </c>
      <c r="C160" s="130"/>
      <c r="D160" s="133"/>
      <c r="E160" s="52" t="s">
        <v>11</v>
      </c>
      <c r="F160" s="137" t="s">
        <v>12</v>
      </c>
      <c r="G160" s="130"/>
      <c r="H160" s="131"/>
      <c r="I160" s="8" t="s">
        <v>70</v>
      </c>
      <c r="J160" s="129">
        <v>2017</v>
      </c>
      <c r="K160" s="130"/>
      <c r="L160" s="131"/>
      <c r="M160" s="129" t="s">
        <v>91</v>
      </c>
      <c r="N160" s="130"/>
      <c r="O160" s="245" t="s">
        <v>197</v>
      </c>
      <c r="P160" s="131"/>
      <c r="Q160" s="173" t="s">
        <v>214</v>
      </c>
      <c r="R160" s="130"/>
      <c r="S160" s="133"/>
      <c r="T160" s="173" t="s">
        <v>214</v>
      </c>
      <c r="U160" s="130"/>
      <c r="V160" s="133"/>
      <c r="W160" s="1"/>
      <c r="X160" s="1"/>
    </row>
    <row r="161" spans="1:24" ht="27" customHeight="1" x14ac:dyDescent="0.25">
      <c r="A161" s="12"/>
      <c r="B161" s="258" t="s">
        <v>242</v>
      </c>
      <c r="C161" s="130"/>
      <c r="D161" s="133"/>
      <c r="E161" s="55" t="s">
        <v>11</v>
      </c>
      <c r="F161" s="137" t="s">
        <v>12</v>
      </c>
      <c r="G161" s="130"/>
      <c r="H161" s="131"/>
      <c r="I161" s="8" t="s">
        <v>13</v>
      </c>
      <c r="J161" s="137" t="s">
        <v>199</v>
      </c>
      <c r="K161" s="130"/>
      <c r="L161" s="131"/>
      <c r="M161" s="137" t="s">
        <v>14</v>
      </c>
      <c r="N161" s="131"/>
      <c r="O161" s="233" t="s">
        <v>200</v>
      </c>
      <c r="P161" s="131"/>
      <c r="Q161" s="173" t="s">
        <v>214</v>
      </c>
      <c r="R161" s="130"/>
      <c r="S161" s="133"/>
      <c r="T161" s="173" t="s">
        <v>214</v>
      </c>
      <c r="U161" s="130"/>
      <c r="V161" s="133"/>
      <c r="W161" s="1"/>
      <c r="X161" s="1"/>
    </row>
    <row r="162" spans="1:24" ht="33" customHeight="1" x14ac:dyDescent="0.25">
      <c r="A162" s="12"/>
      <c r="B162" s="258" t="s">
        <v>243</v>
      </c>
      <c r="C162" s="130"/>
      <c r="D162" s="133"/>
      <c r="E162" s="55" t="s">
        <v>11</v>
      </c>
      <c r="F162" s="137" t="s">
        <v>12</v>
      </c>
      <c r="G162" s="130"/>
      <c r="H162" s="131"/>
      <c r="I162" s="8" t="s">
        <v>13</v>
      </c>
      <c r="J162" s="137">
        <v>2015</v>
      </c>
      <c r="K162" s="130"/>
      <c r="L162" s="131"/>
      <c r="M162" s="137" t="s">
        <v>91</v>
      </c>
      <c r="N162" s="131"/>
      <c r="O162" s="222" t="s">
        <v>18</v>
      </c>
      <c r="P162" s="133"/>
      <c r="Q162" s="173" t="s">
        <v>214</v>
      </c>
      <c r="R162" s="130"/>
      <c r="S162" s="133"/>
      <c r="T162" s="173" t="s">
        <v>214</v>
      </c>
      <c r="U162" s="130"/>
      <c r="V162" s="133"/>
      <c r="W162" s="1"/>
      <c r="X162" s="1"/>
    </row>
    <row r="163" spans="1:24" ht="25.5" customHeight="1" x14ac:dyDescent="0.25">
      <c r="A163" s="12"/>
      <c r="B163" s="258" t="s">
        <v>244</v>
      </c>
      <c r="C163" s="130"/>
      <c r="D163" s="133"/>
      <c r="E163" s="64"/>
      <c r="F163" s="151"/>
      <c r="G163" s="130"/>
      <c r="H163" s="133"/>
      <c r="I163" s="9"/>
      <c r="J163" s="151"/>
      <c r="K163" s="130"/>
      <c r="L163" s="130"/>
      <c r="M163" s="151"/>
      <c r="N163" s="133"/>
      <c r="O163" s="154"/>
      <c r="P163" s="133"/>
      <c r="Q163" s="413" t="s">
        <v>225</v>
      </c>
      <c r="R163" s="130"/>
      <c r="S163" s="133"/>
      <c r="T163" s="109" t="s">
        <v>225</v>
      </c>
      <c r="U163" s="130"/>
      <c r="V163" s="131"/>
      <c r="W163" s="1"/>
      <c r="X163" s="1"/>
    </row>
    <row r="164" spans="1:24" ht="25.5" customHeight="1" x14ac:dyDescent="0.25">
      <c r="A164" s="12"/>
      <c r="B164" s="415" t="s">
        <v>245</v>
      </c>
      <c r="C164" s="130"/>
      <c r="D164" s="133"/>
      <c r="E164" s="52" t="s">
        <v>11</v>
      </c>
      <c r="F164" s="137" t="s">
        <v>12</v>
      </c>
      <c r="G164" s="130"/>
      <c r="H164" s="131"/>
      <c r="I164" s="8" t="s">
        <v>37</v>
      </c>
      <c r="J164" s="129">
        <v>2016</v>
      </c>
      <c r="K164" s="130"/>
      <c r="L164" s="131"/>
      <c r="M164" s="129" t="s">
        <v>14</v>
      </c>
      <c r="N164" s="130"/>
      <c r="O164" s="414" t="s">
        <v>18</v>
      </c>
      <c r="P164" s="157"/>
      <c r="Q164" s="413" t="s">
        <v>225</v>
      </c>
      <c r="R164" s="130"/>
      <c r="S164" s="133"/>
      <c r="T164" s="109" t="s">
        <v>225</v>
      </c>
      <c r="U164" s="130"/>
      <c r="V164" s="131"/>
      <c r="W164" s="1"/>
      <c r="X164" s="1"/>
    </row>
    <row r="165" spans="1:24" ht="25.5" customHeight="1" x14ac:dyDescent="0.25">
      <c r="A165" s="12"/>
      <c r="B165" s="258" t="s">
        <v>246</v>
      </c>
      <c r="C165" s="130"/>
      <c r="D165" s="133"/>
      <c r="E165" s="52" t="s">
        <v>11</v>
      </c>
      <c r="F165" s="137" t="s">
        <v>12</v>
      </c>
      <c r="G165" s="130"/>
      <c r="H165" s="131"/>
      <c r="I165" s="8" t="s">
        <v>37</v>
      </c>
      <c r="J165" s="129">
        <v>2016</v>
      </c>
      <c r="K165" s="130"/>
      <c r="L165" s="131"/>
      <c r="M165" s="129" t="s">
        <v>14</v>
      </c>
      <c r="N165" s="130"/>
      <c r="O165" s="414" t="s">
        <v>18</v>
      </c>
      <c r="P165" s="157"/>
      <c r="Q165" s="153" t="s">
        <v>225</v>
      </c>
      <c r="R165" s="130"/>
      <c r="S165" s="133"/>
      <c r="T165" s="109" t="s">
        <v>225</v>
      </c>
      <c r="U165" s="130"/>
      <c r="V165" s="131"/>
      <c r="W165" s="1"/>
      <c r="X165" s="1"/>
    </row>
    <row r="166" spans="1:24" ht="25.5" customHeight="1" x14ac:dyDescent="0.25">
      <c r="A166" s="12"/>
      <c r="B166" s="258" t="s">
        <v>247</v>
      </c>
      <c r="C166" s="130"/>
      <c r="D166" s="133"/>
      <c r="E166" s="68" t="s">
        <v>11</v>
      </c>
      <c r="F166" s="152" t="s">
        <v>12</v>
      </c>
      <c r="G166" s="130"/>
      <c r="H166" s="131"/>
      <c r="I166" s="8" t="s">
        <v>37</v>
      </c>
      <c r="J166" s="109">
        <v>2016</v>
      </c>
      <c r="K166" s="130"/>
      <c r="L166" s="131"/>
      <c r="M166" s="109" t="s">
        <v>14</v>
      </c>
      <c r="N166" s="131"/>
      <c r="O166" s="297" t="s">
        <v>18</v>
      </c>
      <c r="P166" s="157"/>
      <c r="Q166" s="153" t="s">
        <v>225</v>
      </c>
      <c r="R166" s="130"/>
      <c r="S166" s="133"/>
      <c r="T166" s="109" t="s">
        <v>225</v>
      </c>
      <c r="U166" s="130"/>
      <c r="V166" s="131"/>
      <c r="W166" s="1"/>
      <c r="X166" s="1"/>
    </row>
    <row r="167" spans="1:24" ht="25.5" customHeight="1" x14ac:dyDescent="0.25">
      <c r="A167" s="12"/>
      <c r="B167" s="256" t="s">
        <v>248</v>
      </c>
      <c r="C167" s="130"/>
      <c r="D167" s="131"/>
      <c r="E167" s="63"/>
      <c r="F167" s="225"/>
      <c r="G167" s="130"/>
      <c r="H167" s="131"/>
      <c r="I167" s="11"/>
      <c r="J167" s="170"/>
      <c r="K167" s="130"/>
      <c r="L167" s="131"/>
      <c r="M167" s="170"/>
      <c r="N167" s="130"/>
      <c r="O167" s="171"/>
      <c r="P167" s="133"/>
      <c r="Q167" s="163"/>
      <c r="R167" s="130"/>
      <c r="S167" s="133"/>
      <c r="T167" s="164"/>
      <c r="U167" s="130"/>
      <c r="V167" s="131"/>
      <c r="W167" s="1"/>
      <c r="X167" s="1"/>
    </row>
    <row r="168" spans="1:24" ht="25.5" customHeight="1" x14ac:dyDescent="0.25">
      <c r="A168" s="12"/>
      <c r="B168" s="258" t="s">
        <v>249</v>
      </c>
      <c r="C168" s="130"/>
      <c r="D168" s="133"/>
      <c r="E168" s="52" t="s">
        <v>11</v>
      </c>
      <c r="F168" s="137" t="s">
        <v>12</v>
      </c>
      <c r="G168" s="130"/>
      <c r="H168" s="131"/>
      <c r="I168" s="8" t="s">
        <v>13</v>
      </c>
      <c r="J168" s="129">
        <v>2017</v>
      </c>
      <c r="K168" s="130"/>
      <c r="L168" s="131"/>
      <c r="M168" s="129" t="s">
        <v>14</v>
      </c>
      <c r="N168" s="130"/>
      <c r="O168" s="158" t="s">
        <v>250</v>
      </c>
      <c r="P168" s="133"/>
      <c r="Q168" s="151" t="s">
        <v>40</v>
      </c>
      <c r="R168" s="130"/>
      <c r="S168" s="133"/>
      <c r="T168" s="152" t="s">
        <v>40</v>
      </c>
      <c r="U168" s="130"/>
      <c r="V168" s="131"/>
      <c r="W168" s="1"/>
      <c r="X168" s="1"/>
    </row>
    <row r="169" spans="1:24" ht="25.5" customHeight="1" x14ac:dyDescent="0.25">
      <c r="A169" s="12"/>
      <c r="B169" s="405" t="s">
        <v>409</v>
      </c>
      <c r="C169" s="130"/>
      <c r="D169" s="133"/>
      <c r="E169" s="52" t="s">
        <v>11</v>
      </c>
      <c r="F169" s="137" t="s">
        <v>12</v>
      </c>
      <c r="G169" s="130"/>
      <c r="H169" s="131"/>
      <c r="I169" s="8" t="s">
        <v>13</v>
      </c>
      <c r="J169" s="129">
        <v>2021</v>
      </c>
      <c r="K169" s="130"/>
      <c r="L169" s="131"/>
      <c r="M169" s="129" t="s">
        <v>14</v>
      </c>
      <c r="N169" s="130"/>
      <c r="O169" s="132" t="s">
        <v>410</v>
      </c>
      <c r="P169" s="133"/>
      <c r="Q169" s="151" t="s">
        <v>40</v>
      </c>
      <c r="R169" s="130"/>
      <c r="S169" s="133"/>
      <c r="T169" s="152" t="s">
        <v>40</v>
      </c>
      <c r="U169" s="130"/>
      <c r="V169" s="131"/>
      <c r="W169" s="1"/>
      <c r="X169" s="1"/>
    </row>
    <row r="170" spans="1:24" x14ac:dyDescent="0.25">
      <c r="A170" s="12"/>
      <c r="B170" s="405" t="s">
        <v>411</v>
      </c>
      <c r="C170" s="130"/>
      <c r="D170" s="133"/>
      <c r="E170" s="55" t="s">
        <v>11</v>
      </c>
      <c r="F170" s="137" t="s">
        <v>12</v>
      </c>
      <c r="G170" s="130"/>
      <c r="H170" s="131"/>
      <c r="I170" s="8" t="s">
        <v>13</v>
      </c>
      <c r="J170" s="137">
        <v>2015</v>
      </c>
      <c r="K170" s="130"/>
      <c r="L170" s="131"/>
      <c r="M170" s="137" t="s">
        <v>14</v>
      </c>
      <c r="N170" s="131"/>
      <c r="O170" s="233" t="s">
        <v>251</v>
      </c>
      <c r="P170" s="131"/>
      <c r="Q170" s="151" t="s">
        <v>478</v>
      </c>
      <c r="R170" s="130"/>
      <c r="S170" s="133"/>
      <c r="T170" s="174" t="s">
        <v>252</v>
      </c>
      <c r="U170" s="130"/>
      <c r="V170" s="131"/>
      <c r="W170" s="1"/>
      <c r="X170" s="1"/>
    </row>
    <row r="171" spans="1:24" ht="25.5" customHeight="1" x14ac:dyDescent="0.25">
      <c r="A171" s="12"/>
      <c r="B171" s="405" t="s">
        <v>412</v>
      </c>
      <c r="C171" s="130"/>
      <c r="D171" s="133"/>
      <c r="E171" s="55" t="s">
        <v>11</v>
      </c>
      <c r="F171" s="137" t="s">
        <v>81</v>
      </c>
      <c r="G171" s="130"/>
      <c r="H171" s="131"/>
      <c r="I171" s="8" t="s">
        <v>70</v>
      </c>
      <c r="J171" s="137">
        <v>2016</v>
      </c>
      <c r="K171" s="130"/>
      <c r="L171" s="130"/>
      <c r="M171" s="230" t="s">
        <v>14</v>
      </c>
      <c r="N171" s="131"/>
      <c r="O171" s="221" t="s">
        <v>253</v>
      </c>
      <c r="P171" s="131"/>
      <c r="Q171" s="151" t="s">
        <v>42</v>
      </c>
      <c r="R171" s="130"/>
      <c r="S171" s="133"/>
      <c r="T171" s="152" t="s">
        <v>42</v>
      </c>
      <c r="U171" s="130"/>
      <c r="V171" s="131"/>
      <c r="W171" s="1"/>
      <c r="X171" s="1"/>
    </row>
    <row r="172" spans="1:24" ht="25.5" customHeight="1" x14ac:dyDescent="0.25">
      <c r="A172" s="12"/>
      <c r="B172" s="405" t="s">
        <v>413</v>
      </c>
      <c r="C172" s="130"/>
      <c r="D172" s="133"/>
      <c r="E172" s="52" t="s">
        <v>11</v>
      </c>
      <c r="F172" s="137" t="s">
        <v>12</v>
      </c>
      <c r="G172" s="130"/>
      <c r="H172" s="131"/>
      <c r="I172" s="8" t="s">
        <v>13</v>
      </c>
      <c r="J172" s="129">
        <v>2017</v>
      </c>
      <c r="K172" s="130"/>
      <c r="L172" s="131"/>
      <c r="M172" s="129" t="s">
        <v>14</v>
      </c>
      <c r="N172" s="130"/>
      <c r="O172" s="158" t="s">
        <v>45</v>
      </c>
      <c r="P172" s="133"/>
      <c r="Q172" s="151" t="s">
        <v>40</v>
      </c>
      <c r="R172" s="130"/>
      <c r="S172" s="133"/>
      <c r="T172" s="152" t="s">
        <v>40</v>
      </c>
      <c r="U172" s="130"/>
      <c r="V172" s="131"/>
      <c r="W172" s="1"/>
      <c r="X172" s="1"/>
    </row>
    <row r="173" spans="1:24" x14ac:dyDescent="0.25">
      <c r="A173" s="12"/>
      <c r="B173" s="405" t="s">
        <v>414</v>
      </c>
      <c r="C173" s="130"/>
      <c r="D173" s="133"/>
      <c r="E173" s="52" t="s">
        <v>11</v>
      </c>
      <c r="F173" s="137" t="s">
        <v>12</v>
      </c>
      <c r="G173" s="130"/>
      <c r="H173" s="131"/>
      <c r="I173" s="8" t="s">
        <v>13</v>
      </c>
      <c r="J173" s="129">
        <v>2016</v>
      </c>
      <c r="K173" s="130"/>
      <c r="L173" s="131"/>
      <c r="M173" s="129" t="s">
        <v>14</v>
      </c>
      <c r="N173" s="130"/>
      <c r="O173" s="158" t="s">
        <v>76</v>
      </c>
      <c r="P173" s="133"/>
      <c r="Q173" s="134" t="s">
        <v>254</v>
      </c>
      <c r="R173" s="130"/>
      <c r="S173" s="133"/>
      <c r="T173" s="134" t="s">
        <v>254</v>
      </c>
      <c r="U173" s="130"/>
      <c r="V173" s="133"/>
      <c r="W173" s="1"/>
      <c r="X173" s="1"/>
    </row>
    <row r="174" spans="1:24" ht="25.5" customHeight="1" x14ac:dyDescent="0.25">
      <c r="A174" s="12"/>
      <c r="B174" s="405" t="s">
        <v>415</v>
      </c>
      <c r="C174" s="130"/>
      <c r="D174" s="133"/>
      <c r="E174" s="52" t="s">
        <v>11</v>
      </c>
      <c r="F174" s="137" t="s">
        <v>12</v>
      </c>
      <c r="G174" s="130"/>
      <c r="H174" s="131"/>
      <c r="I174" s="8" t="s">
        <v>70</v>
      </c>
      <c r="J174" s="129">
        <v>2017</v>
      </c>
      <c r="K174" s="130"/>
      <c r="L174" s="131"/>
      <c r="M174" s="129" t="s">
        <v>14</v>
      </c>
      <c r="N174" s="130"/>
      <c r="O174" s="158" t="s">
        <v>255</v>
      </c>
      <c r="P174" s="133"/>
      <c r="Q174" s="151" t="s">
        <v>42</v>
      </c>
      <c r="R174" s="130"/>
      <c r="S174" s="133"/>
      <c r="T174" s="152" t="s">
        <v>42</v>
      </c>
      <c r="U174" s="130"/>
      <c r="V174" s="131"/>
      <c r="W174" s="1"/>
      <c r="X174" s="1"/>
    </row>
    <row r="175" spans="1:24" ht="25.5" customHeight="1" x14ac:dyDescent="0.25">
      <c r="A175" s="12"/>
      <c r="B175" s="256" t="s">
        <v>256</v>
      </c>
      <c r="C175" s="130"/>
      <c r="D175" s="131"/>
      <c r="E175" s="63"/>
      <c r="F175" s="225"/>
      <c r="G175" s="130"/>
      <c r="H175" s="131"/>
      <c r="I175" s="11"/>
      <c r="J175" s="170"/>
      <c r="K175" s="130"/>
      <c r="L175" s="131"/>
      <c r="M175" s="170"/>
      <c r="N175" s="130"/>
      <c r="O175" s="171"/>
      <c r="P175" s="133"/>
      <c r="Q175" s="163"/>
      <c r="R175" s="130"/>
      <c r="S175" s="133"/>
      <c r="T175" s="164"/>
      <c r="U175" s="130"/>
      <c r="V175" s="131"/>
      <c r="W175" s="1"/>
      <c r="X175" s="1"/>
    </row>
    <row r="176" spans="1:24" ht="25.5" customHeight="1" x14ac:dyDescent="0.25">
      <c r="A176" s="12"/>
      <c r="B176" s="258" t="s">
        <v>257</v>
      </c>
      <c r="C176" s="130"/>
      <c r="D176" s="133"/>
      <c r="E176" s="52" t="s">
        <v>11</v>
      </c>
      <c r="F176" s="137" t="s">
        <v>12</v>
      </c>
      <c r="G176" s="130"/>
      <c r="H176" s="131"/>
      <c r="I176" s="8" t="s">
        <v>70</v>
      </c>
      <c r="J176" s="129">
        <v>2016</v>
      </c>
      <c r="K176" s="130"/>
      <c r="L176" s="131"/>
      <c r="M176" s="129" t="s">
        <v>14</v>
      </c>
      <c r="N176" s="130"/>
      <c r="O176" s="158" t="s">
        <v>18</v>
      </c>
      <c r="P176" s="133"/>
      <c r="Q176" s="153" t="s">
        <v>16</v>
      </c>
      <c r="R176" s="130"/>
      <c r="S176" s="133"/>
      <c r="T176" s="109" t="s">
        <v>16</v>
      </c>
      <c r="U176" s="130"/>
      <c r="V176" s="131"/>
      <c r="W176" s="1"/>
      <c r="X176" s="1"/>
    </row>
    <row r="177" spans="1:24" ht="25.5" customHeight="1" x14ac:dyDescent="0.25">
      <c r="A177" s="12"/>
      <c r="B177" s="256" t="s">
        <v>258</v>
      </c>
      <c r="C177" s="130"/>
      <c r="D177" s="131"/>
      <c r="E177" s="63"/>
      <c r="F177" s="225"/>
      <c r="G177" s="130"/>
      <c r="H177" s="131"/>
      <c r="I177" s="11"/>
      <c r="J177" s="170"/>
      <c r="K177" s="130"/>
      <c r="L177" s="131"/>
      <c r="M177" s="170"/>
      <c r="N177" s="130"/>
      <c r="O177" s="171"/>
      <c r="P177" s="133"/>
      <c r="Q177" s="163"/>
      <c r="R177" s="130"/>
      <c r="S177" s="133"/>
      <c r="T177" s="164"/>
      <c r="U177" s="130"/>
      <c r="V177" s="131"/>
      <c r="W177" s="1"/>
      <c r="X177" s="1"/>
    </row>
    <row r="178" spans="1:24" ht="59.1" customHeight="1" x14ac:dyDescent="0.25">
      <c r="A178" s="12"/>
      <c r="B178" s="260" t="s">
        <v>259</v>
      </c>
      <c r="C178" s="130"/>
      <c r="D178" s="133"/>
      <c r="E178" s="64" t="s">
        <v>104</v>
      </c>
      <c r="F178" s="416" t="s">
        <v>104</v>
      </c>
      <c r="G178" s="192"/>
      <c r="H178" s="192"/>
      <c r="I178" s="9" t="s">
        <v>104</v>
      </c>
      <c r="J178" s="416" t="s">
        <v>104</v>
      </c>
      <c r="K178" s="192"/>
      <c r="L178" s="192"/>
      <c r="M178" s="416" t="s">
        <v>104</v>
      </c>
      <c r="N178" s="192"/>
      <c r="O178" s="416" t="s">
        <v>104</v>
      </c>
      <c r="P178" s="192"/>
      <c r="Q178" s="151" t="s">
        <v>104</v>
      </c>
      <c r="R178" s="130"/>
      <c r="S178" s="133"/>
      <c r="T178" s="416" t="s">
        <v>104</v>
      </c>
      <c r="U178" s="192"/>
      <c r="V178" s="192"/>
      <c r="W178" s="1"/>
      <c r="X178" s="1"/>
    </row>
    <row r="179" spans="1:24" ht="25.5" customHeight="1" x14ac:dyDescent="0.25">
      <c r="A179" s="12"/>
      <c r="B179" s="256" t="s">
        <v>260</v>
      </c>
      <c r="C179" s="130"/>
      <c r="D179" s="131"/>
      <c r="E179" s="63"/>
      <c r="F179" s="225"/>
      <c r="G179" s="130"/>
      <c r="H179" s="131"/>
      <c r="I179" s="11"/>
      <c r="J179" s="170"/>
      <c r="K179" s="130"/>
      <c r="L179" s="131"/>
      <c r="M179" s="170"/>
      <c r="N179" s="130"/>
      <c r="O179" s="171"/>
      <c r="P179" s="133"/>
      <c r="Q179" s="163"/>
      <c r="R179" s="130"/>
      <c r="S179" s="133"/>
      <c r="T179" s="417"/>
      <c r="U179" s="156"/>
      <c r="V179" s="172"/>
      <c r="W179" s="1"/>
      <c r="X179" s="1"/>
    </row>
    <row r="180" spans="1:24" ht="27.95" customHeight="1" x14ac:dyDescent="0.2">
      <c r="B180" s="257" t="s">
        <v>261</v>
      </c>
      <c r="C180" s="130"/>
      <c r="D180" s="131"/>
      <c r="E180" s="52" t="s">
        <v>11</v>
      </c>
      <c r="F180" s="137" t="s">
        <v>12</v>
      </c>
      <c r="G180" s="130"/>
      <c r="H180" s="131"/>
      <c r="I180" s="8" t="s">
        <v>70</v>
      </c>
      <c r="J180" s="129">
        <v>2019</v>
      </c>
      <c r="K180" s="130"/>
      <c r="L180" s="131"/>
      <c r="M180" s="129" t="s">
        <v>14</v>
      </c>
      <c r="N180" s="130"/>
      <c r="O180" s="158" t="s">
        <v>262</v>
      </c>
      <c r="P180" s="133"/>
      <c r="Q180" s="173" t="s">
        <v>214</v>
      </c>
      <c r="R180" s="130"/>
      <c r="S180" s="133"/>
      <c r="T180" s="411" t="s">
        <v>214</v>
      </c>
      <c r="U180" s="156"/>
      <c r="V180" s="157"/>
    </row>
    <row r="181" spans="1:24" ht="33" customHeight="1" x14ac:dyDescent="0.2">
      <c r="B181" s="257" t="s">
        <v>263</v>
      </c>
      <c r="C181" s="130"/>
      <c r="D181" s="131"/>
      <c r="E181" s="52" t="s">
        <v>11</v>
      </c>
      <c r="F181" s="137" t="s">
        <v>12</v>
      </c>
      <c r="G181" s="130"/>
      <c r="H181" s="131"/>
      <c r="I181" s="8" t="s">
        <v>70</v>
      </c>
      <c r="J181" s="129">
        <v>2019</v>
      </c>
      <c r="K181" s="130"/>
      <c r="L181" s="131"/>
      <c r="M181" s="129" t="s">
        <v>14</v>
      </c>
      <c r="N181" s="130"/>
      <c r="O181" s="235" t="s">
        <v>18</v>
      </c>
      <c r="P181" s="133"/>
      <c r="Q181" s="173" t="s">
        <v>214</v>
      </c>
      <c r="R181" s="130"/>
      <c r="S181" s="133"/>
      <c r="T181" s="173" t="s">
        <v>214</v>
      </c>
      <c r="U181" s="130"/>
      <c r="V181" s="133"/>
    </row>
    <row r="182" spans="1:24" ht="33.950000000000003" customHeight="1" x14ac:dyDescent="0.25">
      <c r="A182" s="12"/>
      <c r="B182" s="258" t="s">
        <v>264</v>
      </c>
      <c r="C182" s="130"/>
      <c r="D182" s="133"/>
      <c r="E182" s="52" t="s">
        <v>11</v>
      </c>
      <c r="F182" s="137" t="s">
        <v>12</v>
      </c>
      <c r="G182" s="130"/>
      <c r="H182" s="131"/>
      <c r="I182" s="8" t="s">
        <v>70</v>
      </c>
      <c r="J182" s="129">
        <v>2019</v>
      </c>
      <c r="K182" s="130"/>
      <c r="L182" s="131"/>
      <c r="M182" s="129" t="s">
        <v>14</v>
      </c>
      <c r="N182" s="130"/>
      <c r="O182" s="235" t="s">
        <v>18</v>
      </c>
      <c r="P182" s="133"/>
      <c r="Q182" s="173" t="s">
        <v>214</v>
      </c>
      <c r="R182" s="130"/>
      <c r="S182" s="133"/>
      <c r="T182" s="173" t="s">
        <v>214</v>
      </c>
      <c r="U182" s="130"/>
      <c r="V182" s="133"/>
      <c r="W182" s="1"/>
      <c r="X182" s="1"/>
    </row>
    <row r="183" spans="1:24" ht="30" customHeight="1" x14ac:dyDescent="0.25">
      <c r="A183" s="12"/>
      <c r="B183" s="258" t="s">
        <v>265</v>
      </c>
      <c r="C183" s="130"/>
      <c r="D183" s="133"/>
      <c r="E183" s="52" t="s">
        <v>11</v>
      </c>
      <c r="F183" s="137" t="s">
        <v>12</v>
      </c>
      <c r="G183" s="130"/>
      <c r="H183" s="131"/>
      <c r="I183" s="8" t="s">
        <v>70</v>
      </c>
      <c r="J183" s="129">
        <v>2019</v>
      </c>
      <c r="K183" s="130"/>
      <c r="L183" s="131"/>
      <c r="M183" s="129" t="s">
        <v>14</v>
      </c>
      <c r="N183" s="130"/>
      <c r="O183" s="235" t="s">
        <v>18</v>
      </c>
      <c r="P183" s="133"/>
      <c r="Q183" s="173" t="s">
        <v>214</v>
      </c>
      <c r="R183" s="130"/>
      <c r="S183" s="133"/>
      <c r="T183" s="173" t="s">
        <v>214</v>
      </c>
      <c r="U183" s="130"/>
      <c r="V183" s="133"/>
      <c r="W183" s="1"/>
      <c r="X183" s="1"/>
    </row>
    <row r="184" spans="1:24" ht="39.950000000000003" customHeight="1" thickBot="1" x14ac:dyDescent="0.3">
      <c r="A184" s="12"/>
      <c r="B184" s="428" t="s">
        <v>416</v>
      </c>
      <c r="C184" s="130"/>
      <c r="D184" s="131"/>
      <c r="E184" s="88" t="s">
        <v>11</v>
      </c>
      <c r="F184" s="429" t="s">
        <v>12</v>
      </c>
      <c r="G184" s="430"/>
      <c r="H184" s="431"/>
      <c r="I184" s="90" t="s">
        <v>59</v>
      </c>
      <c r="J184" s="432">
        <v>2019</v>
      </c>
      <c r="K184" s="430"/>
      <c r="L184" s="431"/>
      <c r="M184" s="432" t="s">
        <v>14</v>
      </c>
      <c r="N184" s="430"/>
      <c r="O184" s="433" t="s">
        <v>417</v>
      </c>
      <c r="P184" s="434"/>
      <c r="Q184" s="435" t="s">
        <v>418</v>
      </c>
      <c r="R184" s="436"/>
      <c r="S184" s="437"/>
      <c r="T184" s="438" t="s">
        <v>418</v>
      </c>
      <c r="U184" s="439"/>
      <c r="V184" s="440"/>
      <c r="W184" s="1"/>
      <c r="X184" s="1"/>
    </row>
    <row r="185" spans="1:24" ht="15" customHeight="1" x14ac:dyDescent="0.25">
      <c r="A185" s="12"/>
      <c r="B185" s="298" t="s">
        <v>266</v>
      </c>
      <c r="C185" s="130"/>
      <c r="D185" s="131"/>
      <c r="E185" s="69"/>
      <c r="F185" s="419"/>
      <c r="G185" s="156"/>
      <c r="H185" s="172"/>
      <c r="I185" s="16"/>
      <c r="J185" s="419"/>
      <c r="K185" s="156"/>
      <c r="L185" s="172"/>
      <c r="M185" s="419"/>
      <c r="N185" s="156"/>
      <c r="O185" s="420"/>
      <c r="P185" s="157"/>
      <c r="Q185" s="177"/>
      <c r="R185" s="130"/>
      <c r="S185" s="133"/>
      <c r="T185" s="421"/>
      <c r="U185" s="206"/>
      <c r="V185" s="181"/>
      <c r="W185" s="1"/>
      <c r="X185" s="1"/>
    </row>
    <row r="186" spans="1:24" ht="32.1" customHeight="1" x14ac:dyDescent="0.25">
      <c r="A186" s="12"/>
      <c r="B186" s="418" t="s">
        <v>267</v>
      </c>
      <c r="C186" s="192"/>
      <c r="D186" s="189"/>
      <c r="E186" s="52" t="s">
        <v>11</v>
      </c>
      <c r="F186" s="137" t="s">
        <v>12</v>
      </c>
      <c r="G186" s="130"/>
      <c r="H186" s="131"/>
      <c r="I186" s="17" t="s">
        <v>59</v>
      </c>
      <c r="J186" s="129">
        <v>2021</v>
      </c>
      <c r="K186" s="130"/>
      <c r="L186" s="131"/>
      <c r="M186" s="129" t="s">
        <v>14</v>
      </c>
      <c r="N186" s="130"/>
      <c r="O186" s="235" t="s">
        <v>213</v>
      </c>
      <c r="P186" s="133"/>
      <c r="Q186" s="173" t="s">
        <v>214</v>
      </c>
      <c r="R186" s="130"/>
      <c r="S186" s="133"/>
      <c r="T186" s="411" t="s">
        <v>214</v>
      </c>
      <c r="U186" s="156"/>
      <c r="V186" s="157"/>
      <c r="W186" s="1"/>
      <c r="X186" s="1"/>
    </row>
    <row r="187" spans="1:24" ht="36.950000000000003" customHeight="1" x14ac:dyDescent="0.25">
      <c r="A187" s="12"/>
      <c r="B187" s="418" t="s">
        <v>268</v>
      </c>
      <c r="C187" s="192"/>
      <c r="D187" s="189"/>
      <c r="E187" s="52" t="s">
        <v>11</v>
      </c>
      <c r="F187" s="137" t="s">
        <v>12</v>
      </c>
      <c r="G187" s="130"/>
      <c r="H187" s="131"/>
      <c r="I187" s="17" t="s">
        <v>59</v>
      </c>
      <c r="J187" s="129">
        <v>2021</v>
      </c>
      <c r="K187" s="130"/>
      <c r="L187" s="131"/>
      <c r="M187" s="129" t="s">
        <v>14</v>
      </c>
      <c r="N187" s="130"/>
      <c r="O187" s="423" t="s">
        <v>74</v>
      </c>
      <c r="P187" s="133"/>
      <c r="Q187" s="173" t="s">
        <v>214</v>
      </c>
      <c r="R187" s="130"/>
      <c r="S187" s="133"/>
      <c r="T187" s="411" t="s">
        <v>214</v>
      </c>
      <c r="U187" s="156"/>
      <c r="V187" s="157"/>
      <c r="W187" s="1"/>
      <c r="X187" s="1"/>
    </row>
    <row r="188" spans="1:24" ht="33" customHeight="1" x14ac:dyDescent="0.25">
      <c r="A188" s="12"/>
      <c r="B188" s="418" t="s">
        <v>269</v>
      </c>
      <c r="C188" s="192"/>
      <c r="D188" s="189"/>
      <c r="E188" s="52" t="s">
        <v>11</v>
      </c>
      <c r="F188" s="137" t="s">
        <v>12</v>
      </c>
      <c r="G188" s="130"/>
      <c r="H188" s="131"/>
      <c r="I188" s="17" t="s">
        <v>59</v>
      </c>
      <c r="J188" s="129">
        <v>2021</v>
      </c>
      <c r="K188" s="130"/>
      <c r="L188" s="131"/>
      <c r="M188" s="129" t="s">
        <v>14</v>
      </c>
      <c r="N188" s="130"/>
      <c r="O188" s="235" t="s">
        <v>20</v>
      </c>
      <c r="P188" s="133"/>
      <c r="Q188" s="173" t="s">
        <v>432</v>
      </c>
      <c r="R188" s="130"/>
      <c r="S188" s="133"/>
      <c r="T188" s="411" t="s">
        <v>214</v>
      </c>
      <c r="U188" s="156"/>
      <c r="V188" s="157"/>
      <c r="W188" s="1"/>
      <c r="X188" s="1"/>
    </row>
    <row r="189" spans="1:24" ht="32.1" customHeight="1" x14ac:dyDescent="0.25">
      <c r="A189" s="12"/>
      <c r="B189" s="418" t="s">
        <v>270</v>
      </c>
      <c r="C189" s="192"/>
      <c r="D189" s="189"/>
      <c r="E189" s="52" t="s">
        <v>11</v>
      </c>
      <c r="F189" s="137" t="s">
        <v>12</v>
      </c>
      <c r="G189" s="130"/>
      <c r="H189" s="131"/>
      <c r="I189" s="17" t="s">
        <v>59</v>
      </c>
      <c r="J189" s="129">
        <v>2021</v>
      </c>
      <c r="K189" s="130"/>
      <c r="L189" s="131"/>
      <c r="M189" s="129" t="s">
        <v>14</v>
      </c>
      <c r="N189" s="130"/>
      <c r="O189" s="235" t="s">
        <v>197</v>
      </c>
      <c r="P189" s="133"/>
      <c r="Q189" s="173" t="s">
        <v>214</v>
      </c>
      <c r="R189" s="130"/>
      <c r="S189" s="133"/>
      <c r="T189" s="411" t="s">
        <v>214</v>
      </c>
      <c r="U189" s="156"/>
      <c r="V189" s="157"/>
      <c r="W189" s="1"/>
      <c r="X189" s="1"/>
    </row>
    <row r="190" spans="1:24" ht="30.95" customHeight="1" x14ac:dyDescent="0.25">
      <c r="A190" s="12"/>
      <c r="B190" s="422" t="s">
        <v>271</v>
      </c>
      <c r="C190" s="130"/>
      <c r="D190" s="133"/>
      <c r="E190" s="52" t="s">
        <v>11</v>
      </c>
      <c r="F190" s="137" t="s">
        <v>12</v>
      </c>
      <c r="G190" s="130"/>
      <c r="H190" s="131"/>
      <c r="I190" s="17" t="s">
        <v>59</v>
      </c>
      <c r="J190" s="129">
        <v>2021</v>
      </c>
      <c r="K190" s="130"/>
      <c r="L190" s="131"/>
      <c r="M190" s="129" t="s">
        <v>14</v>
      </c>
      <c r="N190" s="130"/>
      <c r="O190" s="235" t="s">
        <v>272</v>
      </c>
      <c r="P190" s="133"/>
      <c r="Q190" s="173" t="s">
        <v>214</v>
      </c>
      <c r="R190" s="130"/>
      <c r="S190" s="133"/>
      <c r="T190" s="411" t="s">
        <v>214</v>
      </c>
      <c r="U190" s="156"/>
      <c r="V190" s="157"/>
      <c r="W190" s="1"/>
      <c r="X190" s="1"/>
    </row>
    <row r="191" spans="1:24" ht="30" customHeight="1" x14ac:dyDescent="0.25">
      <c r="A191" s="12"/>
      <c r="B191" s="422" t="s">
        <v>273</v>
      </c>
      <c r="C191" s="130"/>
      <c r="D191" s="133"/>
      <c r="E191" s="52" t="s">
        <v>11</v>
      </c>
      <c r="F191" s="137" t="s">
        <v>12</v>
      </c>
      <c r="G191" s="130"/>
      <c r="H191" s="131"/>
      <c r="I191" s="17" t="s">
        <v>59</v>
      </c>
      <c r="J191" s="129">
        <v>2021</v>
      </c>
      <c r="K191" s="130"/>
      <c r="L191" s="131"/>
      <c r="M191" s="129" t="s">
        <v>14</v>
      </c>
      <c r="N191" s="130"/>
      <c r="O191" s="235" t="s">
        <v>200</v>
      </c>
      <c r="P191" s="133"/>
      <c r="Q191" s="173" t="s">
        <v>214</v>
      </c>
      <c r="R191" s="130"/>
      <c r="S191" s="133"/>
      <c r="T191" s="411" t="s">
        <v>214</v>
      </c>
      <c r="U191" s="156"/>
      <c r="V191" s="157"/>
      <c r="W191" s="1"/>
      <c r="X191" s="1"/>
    </row>
    <row r="192" spans="1:24" ht="30" customHeight="1" thickBot="1" x14ac:dyDescent="0.3">
      <c r="A192" s="12"/>
      <c r="B192" s="422" t="s">
        <v>274</v>
      </c>
      <c r="C192" s="130"/>
      <c r="D192" s="133"/>
      <c r="E192" s="52" t="s">
        <v>11</v>
      </c>
      <c r="F192" s="137" t="s">
        <v>12</v>
      </c>
      <c r="G192" s="130"/>
      <c r="H192" s="131"/>
      <c r="I192" s="17" t="s">
        <v>59</v>
      </c>
      <c r="J192" s="129">
        <v>2021</v>
      </c>
      <c r="K192" s="130"/>
      <c r="L192" s="131"/>
      <c r="M192" s="129" t="s">
        <v>14</v>
      </c>
      <c r="N192" s="130"/>
      <c r="O192" s="423" t="s">
        <v>275</v>
      </c>
      <c r="P192" s="133"/>
      <c r="Q192" s="173" t="s">
        <v>214</v>
      </c>
      <c r="R192" s="130"/>
      <c r="S192" s="133"/>
      <c r="T192" s="173" t="s">
        <v>214</v>
      </c>
      <c r="U192" s="130"/>
      <c r="V192" s="133"/>
      <c r="W192" s="1"/>
      <c r="X192" s="1"/>
    </row>
    <row r="193" spans="1:25" x14ac:dyDescent="0.25">
      <c r="A193" s="12"/>
      <c r="B193" s="422" t="s">
        <v>276</v>
      </c>
      <c r="C193" s="130"/>
      <c r="D193" s="133"/>
      <c r="E193" s="52" t="s">
        <v>11</v>
      </c>
      <c r="F193" s="137" t="s">
        <v>12</v>
      </c>
      <c r="G193" s="130"/>
      <c r="H193" s="131"/>
      <c r="I193" s="17" t="s">
        <v>59</v>
      </c>
      <c r="J193" s="129">
        <v>2021</v>
      </c>
      <c r="K193" s="130"/>
      <c r="L193" s="131"/>
      <c r="M193" s="129" t="s">
        <v>14</v>
      </c>
      <c r="N193" s="130"/>
      <c r="O193" s="407" t="s">
        <v>277</v>
      </c>
      <c r="P193" s="133"/>
      <c r="Q193" s="151" t="s">
        <v>278</v>
      </c>
      <c r="R193" s="130"/>
      <c r="S193" s="133"/>
      <c r="T193" s="408" t="s">
        <v>278</v>
      </c>
      <c r="U193" s="206"/>
      <c r="V193" s="181"/>
      <c r="W193" s="1"/>
      <c r="X193" s="1"/>
    </row>
    <row r="194" spans="1:25" ht="33" customHeight="1" thickBot="1" x14ac:dyDescent="0.3">
      <c r="A194" s="12"/>
      <c r="B194" s="441" t="s">
        <v>419</v>
      </c>
      <c r="C194" s="130"/>
      <c r="D194" s="133"/>
      <c r="E194" s="52" t="s">
        <v>11</v>
      </c>
      <c r="F194" s="137" t="s">
        <v>12</v>
      </c>
      <c r="G194" s="130"/>
      <c r="H194" s="131"/>
      <c r="I194" s="17" t="s">
        <v>59</v>
      </c>
      <c r="J194" s="129">
        <v>2022</v>
      </c>
      <c r="K194" s="130"/>
      <c r="L194" s="131"/>
      <c r="M194" s="129" t="s">
        <v>14</v>
      </c>
      <c r="N194" s="130"/>
      <c r="O194" s="132" t="s">
        <v>420</v>
      </c>
      <c r="P194" s="133"/>
      <c r="Q194" s="173" t="s">
        <v>214</v>
      </c>
      <c r="R194" s="130"/>
      <c r="S194" s="133"/>
      <c r="T194" s="173" t="s">
        <v>214</v>
      </c>
      <c r="U194" s="130"/>
      <c r="V194" s="133"/>
      <c r="W194" s="1"/>
      <c r="X194" s="1"/>
    </row>
    <row r="195" spans="1:25" ht="17.100000000000001" customHeight="1" thickBot="1" x14ac:dyDescent="0.3">
      <c r="A195" s="18"/>
      <c r="B195" s="426" t="s">
        <v>279</v>
      </c>
      <c r="C195" s="130"/>
      <c r="D195" s="131"/>
      <c r="E195" s="70"/>
      <c r="F195" s="269"/>
      <c r="G195" s="191"/>
      <c r="H195" s="179"/>
      <c r="I195" s="19"/>
      <c r="J195" s="269"/>
      <c r="K195" s="191"/>
      <c r="L195" s="179"/>
      <c r="M195" s="269"/>
      <c r="N195" s="179"/>
      <c r="O195" s="270"/>
      <c r="P195" s="179"/>
      <c r="Q195" s="271"/>
      <c r="R195" s="130"/>
      <c r="S195" s="133"/>
      <c r="T195" s="272"/>
      <c r="U195" s="191"/>
      <c r="V195" s="179"/>
      <c r="W195" s="18"/>
      <c r="X195" s="18"/>
      <c r="Y195" s="18"/>
    </row>
    <row r="196" spans="1:25" ht="32.1" customHeight="1" x14ac:dyDescent="0.2">
      <c r="A196" s="20"/>
      <c r="B196" s="425" t="s">
        <v>437</v>
      </c>
      <c r="C196" s="130"/>
      <c r="D196" s="131"/>
      <c r="E196" s="71" t="s">
        <v>11</v>
      </c>
      <c r="F196" s="309" t="s">
        <v>12</v>
      </c>
      <c r="G196" s="130"/>
      <c r="H196" s="131"/>
      <c r="I196" s="21" t="s">
        <v>59</v>
      </c>
      <c r="J196" s="309">
        <v>2021</v>
      </c>
      <c r="K196" s="130"/>
      <c r="L196" s="131"/>
      <c r="M196" s="309" t="s">
        <v>14</v>
      </c>
      <c r="N196" s="131"/>
      <c r="O196" s="424" t="s">
        <v>23</v>
      </c>
      <c r="P196" s="133"/>
      <c r="Q196" s="173" t="s">
        <v>214</v>
      </c>
      <c r="R196" s="130"/>
      <c r="S196" s="133"/>
      <c r="T196" s="173" t="s">
        <v>214</v>
      </c>
      <c r="U196" s="130"/>
      <c r="V196" s="133"/>
      <c r="W196" s="22"/>
      <c r="X196" s="22"/>
      <c r="Y196" s="22"/>
    </row>
    <row r="197" spans="1:25" ht="30" customHeight="1" x14ac:dyDescent="0.2">
      <c r="A197" s="20"/>
      <c r="B197" s="263" t="s">
        <v>280</v>
      </c>
      <c r="C197" s="192"/>
      <c r="D197" s="189"/>
      <c r="E197" s="72" t="s">
        <v>11</v>
      </c>
      <c r="F197" s="264" t="s">
        <v>12</v>
      </c>
      <c r="G197" s="192"/>
      <c r="H197" s="189"/>
      <c r="I197" s="17" t="s">
        <v>59</v>
      </c>
      <c r="J197" s="264">
        <v>2021</v>
      </c>
      <c r="K197" s="192"/>
      <c r="L197" s="189"/>
      <c r="M197" s="264" t="s">
        <v>14</v>
      </c>
      <c r="N197" s="189"/>
      <c r="O197" s="265" t="s">
        <v>114</v>
      </c>
      <c r="P197" s="266"/>
      <c r="Q197" s="173" t="s">
        <v>214</v>
      </c>
      <c r="R197" s="130"/>
      <c r="S197" s="133"/>
      <c r="T197" s="173" t="s">
        <v>214</v>
      </c>
      <c r="U197" s="130"/>
      <c r="V197" s="133"/>
      <c r="W197" s="22"/>
      <c r="X197" s="22"/>
      <c r="Y197" s="22"/>
    </row>
    <row r="198" spans="1:25" ht="29.1" customHeight="1" x14ac:dyDescent="0.2">
      <c r="A198" s="20"/>
      <c r="B198" s="267" t="s">
        <v>438</v>
      </c>
      <c r="C198" s="192"/>
      <c r="D198" s="189"/>
      <c r="E198" s="72" t="s">
        <v>11</v>
      </c>
      <c r="F198" s="264" t="s">
        <v>12</v>
      </c>
      <c r="G198" s="192"/>
      <c r="H198" s="189"/>
      <c r="I198" s="17" t="s">
        <v>59</v>
      </c>
      <c r="J198" s="264">
        <v>2021</v>
      </c>
      <c r="K198" s="192"/>
      <c r="L198" s="189"/>
      <c r="M198" s="264" t="s">
        <v>14</v>
      </c>
      <c r="N198" s="189"/>
      <c r="O198" s="265" t="s">
        <v>126</v>
      </c>
      <c r="P198" s="266"/>
      <c r="Q198" s="173" t="s">
        <v>214</v>
      </c>
      <c r="R198" s="130"/>
      <c r="S198" s="133"/>
      <c r="T198" s="173" t="s">
        <v>214</v>
      </c>
      <c r="U198" s="130"/>
      <c r="V198" s="133"/>
      <c r="W198" s="22"/>
      <c r="X198" s="22"/>
      <c r="Y198" s="22"/>
    </row>
    <row r="199" spans="1:25" ht="30" customHeight="1" x14ac:dyDescent="0.2">
      <c r="A199" s="20"/>
      <c r="B199" s="263" t="s">
        <v>281</v>
      </c>
      <c r="C199" s="192"/>
      <c r="D199" s="189"/>
      <c r="E199" s="72" t="s">
        <v>11</v>
      </c>
      <c r="F199" s="264" t="s">
        <v>12</v>
      </c>
      <c r="G199" s="192"/>
      <c r="H199" s="189"/>
      <c r="I199" s="17" t="s">
        <v>59</v>
      </c>
      <c r="J199" s="264">
        <v>2021</v>
      </c>
      <c r="K199" s="192"/>
      <c r="L199" s="189"/>
      <c r="M199" s="264" t="s">
        <v>14</v>
      </c>
      <c r="N199" s="189"/>
      <c r="O199" s="265" t="s">
        <v>220</v>
      </c>
      <c r="P199" s="266"/>
      <c r="Q199" s="173" t="s">
        <v>214</v>
      </c>
      <c r="R199" s="130"/>
      <c r="S199" s="133"/>
      <c r="T199" s="173" t="s">
        <v>214</v>
      </c>
      <c r="U199" s="130"/>
      <c r="V199" s="133"/>
      <c r="W199" s="22"/>
      <c r="X199" s="22"/>
      <c r="Y199" s="22"/>
    </row>
    <row r="200" spans="1:25" ht="26.1" customHeight="1" x14ac:dyDescent="0.2">
      <c r="A200" s="20"/>
      <c r="B200" s="268" t="s">
        <v>282</v>
      </c>
      <c r="C200" s="192"/>
      <c r="D200" s="266"/>
      <c r="E200" s="72" t="s">
        <v>11</v>
      </c>
      <c r="F200" s="264" t="s">
        <v>12</v>
      </c>
      <c r="G200" s="192"/>
      <c r="H200" s="189"/>
      <c r="I200" s="17" t="s">
        <v>59</v>
      </c>
      <c r="J200" s="264">
        <v>2021</v>
      </c>
      <c r="K200" s="192"/>
      <c r="L200" s="189"/>
      <c r="M200" s="264" t="s">
        <v>14</v>
      </c>
      <c r="N200" s="189"/>
      <c r="O200" s="265" t="s">
        <v>175</v>
      </c>
      <c r="P200" s="266"/>
      <c r="Q200" s="173" t="s">
        <v>214</v>
      </c>
      <c r="R200" s="130"/>
      <c r="S200" s="133"/>
      <c r="T200" s="173" t="s">
        <v>214</v>
      </c>
      <c r="U200" s="130"/>
      <c r="V200" s="133"/>
      <c r="W200" s="22"/>
      <c r="X200" s="22"/>
      <c r="Y200" s="22"/>
    </row>
    <row r="201" spans="1:25" ht="30" customHeight="1" x14ac:dyDescent="0.2">
      <c r="A201" s="20"/>
      <c r="B201" s="268" t="s">
        <v>283</v>
      </c>
      <c r="C201" s="192"/>
      <c r="D201" s="266"/>
      <c r="E201" s="72" t="s">
        <v>11</v>
      </c>
      <c r="F201" s="264" t="s">
        <v>12</v>
      </c>
      <c r="G201" s="192"/>
      <c r="H201" s="189"/>
      <c r="I201" s="17" t="s">
        <v>59</v>
      </c>
      <c r="J201" s="264">
        <v>2021</v>
      </c>
      <c r="K201" s="192"/>
      <c r="L201" s="189"/>
      <c r="M201" s="264" t="s">
        <v>14</v>
      </c>
      <c r="N201" s="189"/>
      <c r="O201" s="265" t="s">
        <v>220</v>
      </c>
      <c r="P201" s="266"/>
      <c r="Q201" s="173" t="s">
        <v>214</v>
      </c>
      <c r="R201" s="130"/>
      <c r="S201" s="133"/>
      <c r="T201" s="173" t="s">
        <v>214</v>
      </c>
      <c r="U201" s="130"/>
      <c r="V201" s="133"/>
      <c r="W201" s="22"/>
      <c r="X201" s="22"/>
      <c r="Y201" s="22"/>
    </row>
    <row r="202" spans="1:25" ht="15.75" customHeight="1" x14ac:dyDescent="0.25">
      <c r="A202" s="23"/>
      <c r="B202" s="273" t="s">
        <v>284</v>
      </c>
      <c r="C202" s="156"/>
      <c r="D202" s="172"/>
      <c r="E202" s="70"/>
      <c r="F202" s="269"/>
      <c r="G202" s="191"/>
      <c r="H202" s="179"/>
      <c r="I202" s="19"/>
      <c r="J202" s="269"/>
      <c r="K202" s="191"/>
      <c r="L202" s="179"/>
      <c r="M202" s="269"/>
      <c r="N202" s="179"/>
      <c r="O202" s="270"/>
      <c r="P202" s="179"/>
      <c r="Q202" s="271"/>
      <c r="R202" s="130"/>
      <c r="S202" s="133"/>
      <c r="T202" s="272"/>
      <c r="U202" s="191"/>
      <c r="V202" s="179"/>
      <c r="W202" s="18"/>
      <c r="X202" s="18"/>
      <c r="Y202" s="18"/>
    </row>
    <row r="203" spans="1:25" ht="15.75" customHeight="1" x14ac:dyDescent="0.25">
      <c r="A203" s="1"/>
      <c r="B203" s="278" t="s">
        <v>285</v>
      </c>
      <c r="C203" s="156"/>
      <c r="D203" s="172"/>
      <c r="E203" s="73"/>
      <c r="F203" s="274"/>
      <c r="G203" s="191"/>
      <c r="H203" s="179"/>
      <c r="I203" s="24"/>
      <c r="J203" s="274"/>
      <c r="K203" s="191"/>
      <c r="L203" s="179"/>
      <c r="M203" s="274"/>
      <c r="N203" s="179"/>
      <c r="O203" s="275"/>
      <c r="P203" s="179"/>
      <c r="Q203" s="276"/>
      <c r="R203" s="130"/>
      <c r="S203" s="133"/>
      <c r="T203" s="277"/>
      <c r="U203" s="191"/>
      <c r="V203" s="179"/>
      <c r="W203" s="25"/>
      <c r="X203" s="18"/>
      <c r="Y203" s="18"/>
    </row>
    <row r="204" spans="1:25" ht="15.75" customHeight="1" x14ac:dyDescent="0.25">
      <c r="A204" s="12"/>
      <c r="B204" s="282" t="s">
        <v>439</v>
      </c>
      <c r="C204" s="130"/>
      <c r="D204" s="133"/>
      <c r="E204" s="74" t="s">
        <v>11</v>
      </c>
      <c r="F204" s="279" t="s">
        <v>81</v>
      </c>
      <c r="G204" s="130"/>
      <c r="H204" s="133"/>
      <c r="I204" s="26" t="s">
        <v>70</v>
      </c>
      <c r="J204" s="280" t="s">
        <v>286</v>
      </c>
      <c r="K204" s="130"/>
      <c r="L204" s="133"/>
      <c r="M204" s="280" t="s">
        <v>14</v>
      </c>
      <c r="N204" s="133"/>
      <c r="O204" s="281" t="s">
        <v>54</v>
      </c>
      <c r="P204" s="133"/>
      <c r="Q204" s="279" t="s">
        <v>42</v>
      </c>
      <c r="R204" s="130"/>
      <c r="S204" s="133"/>
      <c r="T204" s="280" t="s">
        <v>42</v>
      </c>
      <c r="U204" s="130"/>
      <c r="V204" s="133"/>
      <c r="W204" s="12"/>
      <c r="X204" s="12"/>
      <c r="Y204" s="27"/>
    </row>
    <row r="205" spans="1:25" ht="15.75" customHeight="1" x14ac:dyDescent="0.25">
      <c r="A205" s="12"/>
      <c r="B205" s="282" t="s">
        <v>440</v>
      </c>
      <c r="C205" s="130"/>
      <c r="D205" s="133"/>
      <c r="E205" s="56" t="s">
        <v>11</v>
      </c>
      <c r="F205" s="279" t="s">
        <v>81</v>
      </c>
      <c r="G205" s="130"/>
      <c r="H205" s="133"/>
      <c r="I205" s="28" t="s">
        <v>70</v>
      </c>
      <c r="J205" s="280" t="s">
        <v>286</v>
      </c>
      <c r="K205" s="130"/>
      <c r="L205" s="133"/>
      <c r="M205" s="280" t="s">
        <v>14</v>
      </c>
      <c r="N205" s="133"/>
      <c r="O205" s="283" t="s">
        <v>54</v>
      </c>
      <c r="P205" s="133"/>
      <c r="Q205" s="279" t="s">
        <v>42</v>
      </c>
      <c r="R205" s="130"/>
      <c r="S205" s="133"/>
      <c r="T205" s="280" t="s">
        <v>42</v>
      </c>
      <c r="U205" s="130"/>
      <c r="V205" s="133"/>
      <c r="W205" s="12"/>
      <c r="X205" s="12"/>
      <c r="Y205" s="27"/>
    </row>
    <row r="206" spans="1:25" ht="15.75" customHeight="1" x14ac:dyDescent="0.25">
      <c r="A206" s="12"/>
      <c r="B206" s="284" t="s">
        <v>287</v>
      </c>
      <c r="C206" s="130"/>
      <c r="D206" s="133"/>
      <c r="E206" s="56" t="s">
        <v>11</v>
      </c>
      <c r="F206" s="279" t="s">
        <v>81</v>
      </c>
      <c r="G206" s="130"/>
      <c r="H206" s="133"/>
      <c r="I206" s="28" t="s">
        <v>70</v>
      </c>
      <c r="J206" s="280" t="s">
        <v>286</v>
      </c>
      <c r="K206" s="130"/>
      <c r="L206" s="133"/>
      <c r="M206" s="280" t="s">
        <v>14</v>
      </c>
      <c r="N206" s="133"/>
      <c r="O206" s="281" t="s">
        <v>62</v>
      </c>
      <c r="P206" s="133"/>
      <c r="Q206" s="279" t="s">
        <v>42</v>
      </c>
      <c r="R206" s="130"/>
      <c r="S206" s="133"/>
      <c r="T206" s="280" t="s">
        <v>42</v>
      </c>
      <c r="U206" s="130"/>
      <c r="V206" s="133"/>
      <c r="W206" s="12"/>
      <c r="X206" s="12"/>
      <c r="Y206" s="27"/>
    </row>
    <row r="207" spans="1:25" ht="15.75" customHeight="1" x14ac:dyDescent="0.25">
      <c r="A207" s="29"/>
      <c r="B207" s="284" t="s">
        <v>288</v>
      </c>
      <c r="C207" s="130"/>
      <c r="D207" s="133"/>
      <c r="E207" s="56" t="s">
        <v>11</v>
      </c>
      <c r="F207" s="279" t="s">
        <v>81</v>
      </c>
      <c r="G207" s="130"/>
      <c r="H207" s="133"/>
      <c r="I207" s="30" t="s">
        <v>70</v>
      </c>
      <c r="J207" s="280" t="s">
        <v>286</v>
      </c>
      <c r="K207" s="130"/>
      <c r="L207" s="133"/>
      <c r="M207" s="280" t="s">
        <v>14</v>
      </c>
      <c r="N207" s="133"/>
      <c r="O207" s="281" t="s">
        <v>56</v>
      </c>
      <c r="P207" s="133"/>
      <c r="Q207" s="279" t="s">
        <v>57</v>
      </c>
      <c r="R207" s="130"/>
      <c r="S207" s="133"/>
      <c r="T207" s="280" t="s">
        <v>57</v>
      </c>
      <c r="U207" s="130"/>
      <c r="V207" s="133"/>
      <c r="W207" s="12"/>
      <c r="X207" s="12"/>
      <c r="Y207" s="27"/>
    </row>
    <row r="208" spans="1:25" ht="15.75" customHeight="1" x14ac:dyDescent="0.25">
      <c r="A208" s="29"/>
      <c r="B208" s="284" t="s">
        <v>289</v>
      </c>
      <c r="C208" s="130"/>
      <c r="D208" s="133"/>
      <c r="E208" s="56" t="s">
        <v>11</v>
      </c>
      <c r="F208" s="279" t="s">
        <v>81</v>
      </c>
      <c r="G208" s="130"/>
      <c r="H208" s="133"/>
      <c r="I208" s="30" t="s">
        <v>70</v>
      </c>
      <c r="J208" s="280" t="s">
        <v>286</v>
      </c>
      <c r="K208" s="130"/>
      <c r="L208" s="133"/>
      <c r="M208" s="280" t="s">
        <v>14</v>
      </c>
      <c r="N208" s="133"/>
      <c r="O208" s="281" t="s">
        <v>56</v>
      </c>
      <c r="P208" s="133"/>
      <c r="Q208" s="279" t="s">
        <v>57</v>
      </c>
      <c r="R208" s="130"/>
      <c r="S208" s="133"/>
      <c r="T208" s="280" t="s">
        <v>57</v>
      </c>
      <c r="U208" s="130"/>
      <c r="V208" s="133"/>
      <c r="W208" s="12"/>
      <c r="X208" s="12"/>
      <c r="Y208" s="27"/>
    </row>
    <row r="209" spans="1:25" ht="33" customHeight="1" x14ac:dyDescent="0.25">
      <c r="A209" s="12"/>
      <c r="B209" s="284" t="s">
        <v>290</v>
      </c>
      <c r="C209" s="130"/>
      <c r="D209" s="133"/>
      <c r="E209" s="56" t="s">
        <v>11</v>
      </c>
      <c r="F209" s="279" t="s">
        <v>81</v>
      </c>
      <c r="G209" s="130"/>
      <c r="H209" s="133"/>
      <c r="I209" s="30" t="s">
        <v>37</v>
      </c>
      <c r="J209" s="280" t="s">
        <v>291</v>
      </c>
      <c r="K209" s="130"/>
      <c r="L209" s="133"/>
      <c r="M209" s="280" t="s">
        <v>14</v>
      </c>
      <c r="N209" s="133"/>
      <c r="O209" s="283" t="s">
        <v>292</v>
      </c>
      <c r="P209" s="133"/>
      <c r="Q209" s="285" t="s">
        <v>293</v>
      </c>
      <c r="R209" s="231"/>
      <c r="S209" s="232"/>
      <c r="T209" s="286" t="s">
        <v>293</v>
      </c>
      <c r="U209" s="231"/>
      <c r="V209" s="232"/>
      <c r="W209" s="12"/>
      <c r="X209" s="12"/>
      <c r="Y209" s="27"/>
    </row>
    <row r="210" spans="1:25" ht="15.75" customHeight="1" thickBot="1" x14ac:dyDescent="0.3">
      <c r="A210" s="12"/>
      <c r="B210" s="284" t="s">
        <v>294</v>
      </c>
      <c r="C210" s="130"/>
      <c r="D210" s="133"/>
      <c r="E210" s="56" t="s">
        <v>11</v>
      </c>
      <c r="F210" s="279" t="s">
        <v>81</v>
      </c>
      <c r="G210" s="130"/>
      <c r="H210" s="133"/>
      <c r="I210" s="30" t="s">
        <v>37</v>
      </c>
      <c r="J210" s="280" t="s">
        <v>295</v>
      </c>
      <c r="K210" s="130"/>
      <c r="L210" s="130"/>
      <c r="M210" s="279" t="s">
        <v>14</v>
      </c>
      <c r="N210" s="133"/>
      <c r="O210" s="281" t="s">
        <v>67</v>
      </c>
      <c r="P210" s="133"/>
      <c r="Q210" s="279" t="s">
        <v>42</v>
      </c>
      <c r="R210" s="130"/>
      <c r="S210" s="133"/>
      <c r="T210" s="280" t="s">
        <v>42</v>
      </c>
      <c r="U210" s="130"/>
      <c r="V210" s="133"/>
      <c r="W210" s="12"/>
      <c r="X210" s="12"/>
      <c r="Y210" s="27"/>
    </row>
    <row r="211" spans="1:25" ht="15.75" customHeight="1" x14ac:dyDescent="0.2">
      <c r="A211" s="1"/>
      <c r="B211" s="291" t="s">
        <v>296</v>
      </c>
      <c r="C211" s="198"/>
      <c r="D211" s="139"/>
      <c r="E211" s="75"/>
      <c r="F211" s="287"/>
      <c r="G211" s="161"/>
      <c r="H211" s="162"/>
      <c r="I211" s="10"/>
      <c r="J211" s="287"/>
      <c r="K211" s="161"/>
      <c r="L211" s="161"/>
      <c r="M211" s="287"/>
      <c r="N211" s="162"/>
      <c r="O211" s="288"/>
      <c r="P211" s="162"/>
      <c r="Q211" s="289"/>
      <c r="R211" s="130"/>
      <c r="S211" s="133"/>
      <c r="T211" s="290"/>
      <c r="U211" s="198"/>
      <c r="V211" s="139"/>
      <c r="W211" s="1"/>
      <c r="X211" s="1"/>
    </row>
    <row r="212" spans="1:25" ht="68.099999999999994" customHeight="1" thickBot="1" x14ac:dyDescent="0.25">
      <c r="A212" s="1"/>
      <c r="B212" s="292" t="s">
        <v>297</v>
      </c>
      <c r="C212" s="130"/>
      <c r="D212" s="131"/>
      <c r="E212" s="55" t="s">
        <v>11</v>
      </c>
      <c r="F212" s="137" t="s">
        <v>12</v>
      </c>
      <c r="G212" s="130"/>
      <c r="H212" s="131"/>
      <c r="I212" s="8" t="s">
        <v>70</v>
      </c>
      <c r="J212" s="137">
        <v>2016</v>
      </c>
      <c r="K212" s="130"/>
      <c r="L212" s="130"/>
      <c r="M212" s="138" t="s">
        <v>14</v>
      </c>
      <c r="N212" s="139"/>
      <c r="O212" s="221" t="s">
        <v>298</v>
      </c>
      <c r="P212" s="131"/>
      <c r="Q212" s="173" t="s">
        <v>35</v>
      </c>
      <c r="R212" s="130"/>
      <c r="S212" s="133"/>
      <c r="T212" s="173" t="s">
        <v>35</v>
      </c>
      <c r="U212" s="130"/>
      <c r="V212" s="133"/>
      <c r="W212" s="1"/>
      <c r="X212" s="1"/>
    </row>
    <row r="213" spans="1:25" ht="66" customHeight="1" thickBot="1" x14ac:dyDescent="0.25">
      <c r="A213" s="1"/>
      <c r="B213" s="136" t="s">
        <v>441</v>
      </c>
      <c r="C213" s="130"/>
      <c r="D213" s="131"/>
      <c r="E213" s="55" t="s">
        <v>11</v>
      </c>
      <c r="F213" s="137" t="s">
        <v>12</v>
      </c>
      <c r="G213" s="130"/>
      <c r="H213" s="131"/>
      <c r="I213" s="8" t="s">
        <v>70</v>
      </c>
      <c r="J213" s="137">
        <v>2022</v>
      </c>
      <c r="K213" s="130"/>
      <c r="L213" s="130"/>
      <c r="M213" s="138" t="s">
        <v>14</v>
      </c>
      <c r="N213" s="139"/>
      <c r="O213" s="140" t="s">
        <v>442</v>
      </c>
      <c r="P213" s="131"/>
      <c r="Q213" s="141" t="s">
        <v>40</v>
      </c>
      <c r="R213" s="142"/>
      <c r="S213" s="143"/>
      <c r="T213" s="141" t="s">
        <v>486</v>
      </c>
      <c r="U213" s="142"/>
      <c r="V213" s="143"/>
      <c r="W213" s="1"/>
      <c r="X213" s="1"/>
    </row>
    <row r="214" spans="1:25" ht="80.099999999999994" customHeight="1" thickBot="1" x14ac:dyDescent="0.25">
      <c r="A214" s="1"/>
      <c r="B214" s="293" t="s">
        <v>299</v>
      </c>
      <c r="C214" s="130"/>
      <c r="D214" s="131"/>
      <c r="E214" s="55" t="s">
        <v>11</v>
      </c>
      <c r="F214" s="137" t="s">
        <v>12</v>
      </c>
      <c r="G214" s="130"/>
      <c r="H214" s="131"/>
      <c r="I214" s="8" t="s">
        <v>70</v>
      </c>
      <c r="J214" s="137">
        <v>2016</v>
      </c>
      <c r="K214" s="130"/>
      <c r="L214" s="130"/>
      <c r="M214" s="138" t="s">
        <v>14</v>
      </c>
      <c r="N214" s="139"/>
      <c r="O214" s="140" t="s">
        <v>34</v>
      </c>
      <c r="P214" s="131"/>
      <c r="Q214" s="173" t="s">
        <v>35</v>
      </c>
      <c r="R214" s="130"/>
      <c r="S214" s="133"/>
      <c r="T214" s="174" t="s">
        <v>479</v>
      </c>
      <c r="U214" s="130"/>
      <c r="V214" s="131"/>
      <c r="W214" s="1"/>
      <c r="X214" s="1"/>
    </row>
    <row r="215" spans="1:25" ht="48" customHeight="1" thickBot="1" x14ac:dyDescent="0.25">
      <c r="A215" s="1"/>
      <c r="B215" s="292" t="s">
        <v>300</v>
      </c>
      <c r="C215" s="130"/>
      <c r="D215" s="131"/>
      <c r="E215" s="55" t="s">
        <v>11</v>
      </c>
      <c r="F215" s="137" t="s">
        <v>12</v>
      </c>
      <c r="G215" s="130"/>
      <c r="H215" s="131"/>
      <c r="I215" s="8" t="s">
        <v>70</v>
      </c>
      <c r="J215" s="137">
        <v>2016</v>
      </c>
      <c r="K215" s="130"/>
      <c r="L215" s="130"/>
      <c r="M215" s="138" t="s">
        <v>14</v>
      </c>
      <c r="N215" s="139"/>
      <c r="O215" s="140" t="s">
        <v>471</v>
      </c>
      <c r="P215" s="131"/>
      <c r="Q215" s="173" t="s">
        <v>35</v>
      </c>
      <c r="R215" s="130"/>
      <c r="S215" s="133"/>
      <c r="T215" s="174" t="s">
        <v>35</v>
      </c>
      <c r="U215" s="130"/>
      <c r="V215" s="131"/>
      <c r="W215" s="1"/>
      <c r="X215" s="1"/>
    </row>
    <row r="216" spans="1:25" ht="65.099999999999994" customHeight="1" x14ac:dyDescent="0.2">
      <c r="A216" s="1"/>
      <c r="B216" s="293" t="s">
        <v>36</v>
      </c>
      <c r="C216" s="130"/>
      <c r="D216" s="131"/>
      <c r="E216" s="55" t="s">
        <v>11</v>
      </c>
      <c r="F216" s="220" t="s">
        <v>12</v>
      </c>
      <c r="G216" s="156"/>
      <c r="H216" s="172"/>
      <c r="I216" s="8" t="s">
        <v>37</v>
      </c>
      <c r="J216" s="137">
        <v>2016</v>
      </c>
      <c r="K216" s="130"/>
      <c r="L216" s="130"/>
      <c r="M216" s="220" t="s">
        <v>14</v>
      </c>
      <c r="N216" s="172"/>
      <c r="O216" s="140" t="s">
        <v>447</v>
      </c>
      <c r="P216" s="131"/>
      <c r="Q216" s="141" t="s">
        <v>42</v>
      </c>
      <c r="R216" s="142"/>
      <c r="S216" s="143"/>
      <c r="T216" s="141" t="s">
        <v>42</v>
      </c>
      <c r="U216" s="142"/>
      <c r="V216" s="143"/>
      <c r="W216" s="1"/>
      <c r="X216" s="1"/>
    </row>
    <row r="217" spans="1:25" ht="15" customHeight="1" x14ac:dyDescent="0.2">
      <c r="A217" s="1"/>
      <c r="B217" s="284" t="s">
        <v>301</v>
      </c>
      <c r="C217" s="130"/>
      <c r="D217" s="133"/>
      <c r="E217" s="74" t="s">
        <v>11</v>
      </c>
      <c r="F217" s="294" t="s">
        <v>12</v>
      </c>
      <c r="G217" s="156"/>
      <c r="H217" s="157"/>
      <c r="I217" s="31" t="s">
        <v>70</v>
      </c>
      <c r="J217" s="280">
        <v>2016</v>
      </c>
      <c r="K217" s="130"/>
      <c r="L217" s="130"/>
      <c r="M217" s="294" t="s">
        <v>14</v>
      </c>
      <c r="N217" s="157"/>
      <c r="O217" s="281" t="s">
        <v>302</v>
      </c>
      <c r="P217" s="133"/>
      <c r="Q217" s="279" t="s">
        <v>303</v>
      </c>
      <c r="R217" s="130"/>
      <c r="S217" s="133"/>
      <c r="T217" s="280" t="s">
        <v>303</v>
      </c>
      <c r="U217" s="130"/>
      <c r="V217" s="133"/>
      <c r="W217" s="1"/>
      <c r="X217" s="1"/>
    </row>
    <row r="218" spans="1:25" ht="31.5" customHeight="1" x14ac:dyDescent="0.2">
      <c r="A218" s="1"/>
      <c r="B218" s="293" t="s">
        <v>304</v>
      </c>
      <c r="C218" s="130"/>
      <c r="D218" s="131"/>
      <c r="E218" s="55" t="s">
        <v>11</v>
      </c>
      <c r="F218" s="220" t="s">
        <v>12</v>
      </c>
      <c r="G218" s="156"/>
      <c r="H218" s="172"/>
      <c r="I218" s="8" t="s">
        <v>37</v>
      </c>
      <c r="J218" s="137">
        <v>2016</v>
      </c>
      <c r="K218" s="130"/>
      <c r="L218" s="130"/>
      <c r="M218" s="137" t="s">
        <v>14</v>
      </c>
      <c r="N218" s="131"/>
      <c r="O218" s="221" t="s">
        <v>305</v>
      </c>
      <c r="P218" s="131"/>
      <c r="Q218" s="173" t="s">
        <v>306</v>
      </c>
      <c r="R218" s="130"/>
      <c r="S218" s="133"/>
      <c r="T218" s="174" t="s">
        <v>306</v>
      </c>
      <c r="U218" s="130"/>
      <c r="V218" s="131"/>
      <c r="W218" s="1"/>
      <c r="X218" s="1"/>
    </row>
    <row r="219" spans="1:25" ht="15.75" customHeight="1" x14ac:dyDescent="0.2">
      <c r="A219" s="1"/>
      <c r="B219" s="293" t="s">
        <v>307</v>
      </c>
      <c r="C219" s="130"/>
      <c r="D219" s="131"/>
      <c r="E219" s="55" t="s">
        <v>11</v>
      </c>
      <c r="F219" s="137" t="s">
        <v>110</v>
      </c>
      <c r="G219" s="130"/>
      <c r="H219" s="130"/>
      <c r="I219" s="8" t="s">
        <v>13</v>
      </c>
      <c r="J219" s="137" t="s">
        <v>204</v>
      </c>
      <c r="K219" s="130"/>
      <c r="L219" s="130"/>
      <c r="M219" s="137" t="s">
        <v>14</v>
      </c>
      <c r="N219" s="131"/>
      <c r="O219" s="221" t="s">
        <v>308</v>
      </c>
      <c r="P219" s="131"/>
      <c r="Q219" s="151" t="s">
        <v>309</v>
      </c>
      <c r="R219" s="130"/>
      <c r="S219" s="133"/>
      <c r="T219" s="152" t="s">
        <v>309</v>
      </c>
      <c r="U219" s="130"/>
      <c r="V219" s="131"/>
      <c r="W219" s="1"/>
      <c r="X219" s="1"/>
    </row>
    <row r="220" spans="1:25" ht="15.75" customHeight="1" x14ac:dyDescent="0.2">
      <c r="A220" s="1"/>
      <c r="B220" s="293" t="s">
        <v>310</v>
      </c>
      <c r="C220" s="130"/>
      <c r="D220" s="131"/>
      <c r="E220" s="55" t="s">
        <v>11</v>
      </c>
      <c r="F220" s="220" t="s">
        <v>12</v>
      </c>
      <c r="G220" s="156"/>
      <c r="H220" s="172"/>
      <c r="I220" s="8" t="s">
        <v>37</v>
      </c>
      <c r="J220" s="137">
        <v>2019</v>
      </c>
      <c r="K220" s="130"/>
      <c r="L220" s="130"/>
      <c r="M220" s="137" t="s">
        <v>14</v>
      </c>
      <c r="N220" s="131"/>
      <c r="O220" s="221" t="s">
        <v>41</v>
      </c>
      <c r="P220" s="131"/>
      <c r="Q220" s="151" t="s">
        <v>42</v>
      </c>
      <c r="R220" s="130"/>
      <c r="S220" s="133"/>
      <c r="T220" s="152" t="s">
        <v>42</v>
      </c>
      <c r="U220" s="130"/>
      <c r="V220" s="131"/>
      <c r="W220" s="1"/>
      <c r="X220" s="1"/>
    </row>
    <row r="221" spans="1:25" ht="15.75" customHeight="1" x14ac:dyDescent="0.2">
      <c r="A221" s="1"/>
      <c r="B221" s="293" t="s">
        <v>311</v>
      </c>
      <c r="C221" s="130"/>
      <c r="D221" s="131"/>
      <c r="E221" s="76" t="s">
        <v>11</v>
      </c>
      <c r="F221" s="138" t="s">
        <v>12</v>
      </c>
      <c r="G221" s="198"/>
      <c r="H221" s="139"/>
      <c r="I221" s="8" t="s">
        <v>70</v>
      </c>
      <c r="J221" s="220">
        <v>2016</v>
      </c>
      <c r="K221" s="156"/>
      <c r="L221" s="172"/>
      <c r="M221" s="220" t="s">
        <v>14</v>
      </c>
      <c r="N221" s="172"/>
      <c r="O221" s="295" t="s">
        <v>255</v>
      </c>
      <c r="P221" s="172"/>
      <c r="Q221" s="151" t="s">
        <v>42</v>
      </c>
      <c r="R221" s="130"/>
      <c r="S221" s="133"/>
      <c r="T221" s="155" t="s">
        <v>42</v>
      </c>
      <c r="U221" s="156"/>
      <c r="V221" s="172"/>
      <c r="W221" s="1"/>
      <c r="X221" s="1"/>
    </row>
    <row r="222" spans="1:25" ht="15.75" customHeight="1" x14ac:dyDescent="0.2">
      <c r="A222" s="1"/>
      <c r="B222" s="293" t="s">
        <v>312</v>
      </c>
      <c r="C222" s="130"/>
      <c r="D222" s="131"/>
      <c r="E222" s="55" t="s">
        <v>11</v>
      </c>
      <c r="F222" s="220" t="s">
        <v>12</v>
      </c>
      <c r="G222" s="156"/>
      <c r="H222" s="172"/>
      <c r="I222" s="8" t="s">
        <v>70</v>
      </c>
      <c r="J222" s="220">
        <v>2016</v>
      </c>
      <c r="K222" s="156"/>
      <c r="L222" s="156"/>
      <c r="M222" s="296" t="s">
        <v>14</v>
      </c>
      <c r="N222" s="209"/>
      <c r="O222" s="297" t="s">
        <v>250</v>
      </c>
      <c r="P222" s="172"/>
      <c r="Q222" s="151" t="s">
        <v>40</v>
      </c>
      <c r="R222" s="130"/>
      <c r="S222" s="133"/>
      <c r="T222" s="155" t="s">
        <v>40</v>
      </c>
      <c r="U222" s="156"/>
      <c r="V222" s="172"/>
      <c r="W222" s="1"/>
      <c r="X222" s="1"/>
    </row>
    <row r="223" spans="1:25" ht="15.75" customHeight="1" x14ac:dyDescent="0.25">
      <c r="A223" s="23"/>
      <c r="B223" s="298" t="s">
        <v>313</v>
      </c>
      <c r="C223" s="130"/>
      <c r="D223" s="131"/>
      <c r="E223" s="70"/>
      <c r="F223" s="269"/>
      <c r="G223" s="191"/>
      <c r="H223" s="179"/>
      <c r="I223" s="19"/>
      <c r="J223" s="269"/>
      <c r="K223" s="191"/>
      <c r="L223" s="179"/>
      <c r="M223" s="269"/>
      <c r="N223" s="179"/>
      <c r="O223" s="270"/>
      <c r="P223" s="179"/>
      <c r="Q223" s="271"/>
      <c r="R223" s="130"/>
      <c r="S223" s="133"/>
      <c r="T223" s="272"/>
      <c r="U223" s="191"/>
      <c r="V223" s="179"/>
      <c r="W223" s="18"/>
      <c r="X223" s="18"/>
      <c r="Y223" s="18"/>
    </row>
    <row r="224" spans="1:25" ht="15.75" customHeight="1" x14ac:dyDescent="0.25">
      <c r="A224" s="23"/>
      <c r="B224" s="302" t="s">
        <v>314</v>
      </c>
      <c r="C224" s="192"/>
      <c r="D224" s="189"/>
      <c r="E224" s="77"/>
      <c r="F224" s="299"/>
      <c r="G224" s="161"/>
      <c r="H224" s="162"/>
      <c r="I224" s="32"/>
      <c r="J224" s="299"/>
      <c r="K224" s="161"/>
      <c r="L224" s="162"/>
      <c r="M224" s="300"/>
      <c r="N224" s="162"/>
      <c r="O224" s="301"/>
      <c r="P224" s="162"/>
      <c r="Q224" s="276"/>
      <c r="R224" s="130"/>
      <c r="S224" s="133"/>
      <c r="T224" s="300"/>
      <c r="U224" s="161"/>
      <c r="V224" s="162"/>
      <c r="W224" s="18"/>
      <c r="X224" s="18"/>
      <c r="Y224" s="18"/>
    </row>
    <row r="225" spans="1:25" ht="15.75" customHeight="1" x14ac:dyDescent="0.25">
      <c r="A225" s="23"/>
      <c r="B225" s="263" t="s">
        <v>315</v>
      </c>
      <c r="C225" s="192"/>
      <c r="D225" s="189"/>
      <c r="E225" s="78" t="s">
        <v>11</v>
      </c>
      <c r="F225" s="303" t="s">
        <v>81</v>
      </c>
      <c r="G225" s="192"/>
      <c r="H225" s="189"/>
      <c r="I225" s="17" t="s">
        <v>59</v>
      </c>
      <c r="J225" s="303">
        <v>2015</v>
      </c>
      <c r="K225" s="192"/>
      <c r="L225" s="189"/>
      <c r="M225" s="303" t="s">
        <v>14</v>
      </c>
      <c r="N225" s="189"/>
      <c r="O225" s="304" t="s">
        <v>82</v>
      </c>
      <c r="P225" s="189"/>
      <c r="Q225" s="305" t="s">
        <v>83</v>
      </c>
      <c r="R225" s="130"/>
      <c r="S225" s="133"/>
      <c r="T225" s="303" t="s">
        <v>83</v>
      </c>
      <c r="U225" s="192"/>
      <c r="V225" s="189"/>
      <c r="W225" s="18"/>
      <c r="X225" s="18"/>
      <c r="Y225" s="18"/>
    </row>
    <row r="226" spans="1:25" ht="43.5" x14ac:dyDescent="0.25">
      <c r="A226" s="23"/>
      <c r="B226" s="308" t="s">
        <v>316</v>
      </c>
      <c r="C226" s="192"/>
      <c r="D226" s="189"/>
      <c r="E226" s="78" t="s">
        <v>11</v>
      </c>
      <c r="F226" s="303" t="s">
        <v>81</v>
      </c>
      <c r="G226" s="192"/>
      <c r="H226" s="189"/>
      <c r="I226" s="33" t="s">
        <v>178</v>
      </c>
      <c r="J226" s="306">
        <v>2014</v>
      </c>
      <c r="K226" s="192"/>
      <c r="L226" s="189"/>
      <c r="M226" s="303" t="s">
        <v>14</v>
      </c>
      <c r="N226" s="189"/>
      <c r="O226" s="307" t="s">
        <v>179</v>
      </c>
      <c r="P226" s="189"/>
      <c r="Q226" s="305" t="s">
        <v>83</v>
      </c>
      <c r="R226" s="130"/>
      <c r="S226" s="133"/>
      <c r="T226" s="303" t="s">
        <v>83</v>
      </c>
      <c r="U226" s="192"/>
      <c r="V226" s="189"/>
      <c r="W226" s="18"/>
      <c r="X226" s="18"/>
      <c r="Y226" s="18"/>
    </row>
    <row r="227" spans="1:25" ht="15.75" customHeight="1" x14ac:dyDescent="0.2">
      <c r="A227" s="20"/>
      <c r="B227" s="311" t="s">
        <v>317</v>
      </c>
      <c r="C227" s="130"/>
      <c r="D227" s="133"/>
      <c r="E227" s="71" t="s">
        <v>11</v>
      </c>
      <c r="F227" s="309" t="s">
        <v>12</v>
      </c>
      <c r="G227" s="130"/>
      <c r="H227" s="131"/>
      <c r="I227" s="34" t="s">
        <v>70</v>
      </c>
      <c r="J227" s="309">
        <v>2019</v>
      </c>
      <c r="K227" s="130"/>
      <c r="L227" s="131"/>
      <c r="M227" s="309" t="s">
        <v>39</v>
      </c>
      <c r="N227" s="131"/>
      <c r="O227" s="310" t="s">
        <v>184</v>
      </c>
      <c r="P227" s="133"/>
      <c r="Q227" s="309" t="s">
        <v>185</v>
      </c>
      <c r="R227" s="130"/>
      <c r="S227" s="133"/>
      <c r="T227" s="309" t="s">
        <v>185</v>
      </c>
      <c r="U227" s="130"/>
      <c r="V227" s="131"/>
      <c r="W227" s="22"/>
      <c r="X227" s="22"/>
      <c r="Y227" s="22"/>
    </row>
    <row r="228" spans="1:25" ht="35.1" customHeight="1" thickBot="1" x14ac:dyDescent="0.3">
      <c r="A228" s="23"/>
      <c r="B228" s="317" t="s">
        <v>318</v>
      </c>
      <c r="C228" s="192"/>
      <c r="D228" s="189"/>
      <c r="E228" s="78" t="s">
        <v>11</v>
      </c>
      <c r="F228" s="312" t="s">
        <v>81</v>
      </c>
      <c r="G228" s="208"/>
      <c r="H228" s="209"/>
      <c r="I228" s="35" t="s">
        <v>70</v>
      </c>
      <c r="J228" s="313">
        <v>2019</v>
      </c>
      <c r="K228" s="191"/>
      <c r="L228" s="179"/>
      <c r="M228" s="314" t="s">
        <v>14</v>
      </c>
      <c r="N228" s="179"/>
      <c r="O228" s="315" t="s">
        <v>319</v>
      </c>
      <c r="P228" s="179"/>
      <c r="Q228" s="316" t="s">
        <v>487</v>
      </c>
      <c r="R228" s="130"/>
      <c r="S228" s="133"/>
      <c r="T228" s="316" t="s">
        <v>487</v>
      </c>
      <c r="U228" s="130"/>
      <c r="V228" s="133"/>
      <c r="W228" s="18"/>
      <c r="X228" s="18"/>
      <c r="Y228" s="18"/>
    </row>
    <row r="229" spans="1:25" ht="15.75" customHeight="1" thickBot="1" x14ac:dyDescent="0.3">
      <c r="A229" s="23"/>
      <c r="B229" s="302" t="s">
        <v>320</v>
      </c>
      <c r="C229" s="192"/>
      <c r="D229" s="189"/>
      <c r="E229" s="77"/>
      <c r="F229" s="318"/>
      <c r="G229" s="192"/>
      <c r="H229" s="189"/>
      <c r="I229" s="32"/>
      <c r="J229" s="319"/>
      <c r="K229" s="130"/>
      <c r="L229" s="131"/>
      <c r="M229" s="320"/>
      <c r="N229" s="131"/>
      <c r="O229" s="321"/>
      <c r="P229" s="131"/>
      <c r="Q229" s="276"/>
      <c r="R229" s="130"/>
      <c r="S229" s="133"/>
      <c r="T229" s="322"/>
      <c r="U229" s="323"/>
      <c r="V229" s="324"/>
      <c r="W229" s="18"/>
      <c r="X229" s="18"/>
      <c r="Y229" s="18"/>
    </row>
    <row r="230" spans="1:25" ht="15.75" customHeight="1" x14ac:dyDescent="0.25">
      <c r="A230" s="23"/>
      <c r="B230" s="263" t="s">
        <v>469</v>
      </c>
      <c r="C230" s="192"/>
      <c r="D230" s="189"/>
      <c r="E230" s="78" t="s">
        <v>11</v>
      </c>
      <c r="F230" s="303" t="s">
        <v>81</v>
      </c>
      <c r="G230" s="192"/>
      <c r="H230" s="189"/>
      <c r="I230" s="17" t="s">
        <v>70</v>
      </c>
      <c r="J230" s="303">
        <v>2021</v>
      </c>
      <c r="K230" s="192"/>
      <c r="L230" s="189"/>
      <c r="M230" s="303" t="s">
        <v>14</v>
      </c>
      <c r="N230" s="189"/>
      <c r="O230" s="325" t="s">
        <v>15</v>
      </c>
      <c r="P230" s="189"/>
      <c r="Q230" s="305" t="s">
        <v>79</v>
      </c>
      <c r="R230" s="130"/>
      <c r="S230" s="133"/>
      <c r="T230" s="314" t="s">
        <v>79</v>
      </c>
      <c r="U230" s="191"/>
      <c r="V230" s="179"/>
      <c r="W230" s="18"/>
      <c r="X230" s="18"/>
      <c r="Y230" s="18"/>
    </row>
    <row r="231" spans="1:25" ht="15.75" customHeight="1" x14ac:dyDescent="0.25">
      <c r="A231" s="23"/>
      <c r="B231" s="263" t="s">
        <v>321</v>
      </c>
      <c r="C231" s="192"/>
      <c r="D231" s="189"/>
      <c r="E231" s="78" t="s">
        <v>11</v>
      </c>
      <c r="F231" s="303" t="s">
        <v>81</v>
      </c>
      <c r="G231" s="192"/>
      <c r="H231" s="189"/>
      <c r="I231" s="17" t="s">
        <v>70</v>
      </c>
      <c r="J231" s="303">
        <v>2015</v>
      </c>
      <c r="K231" s="192"/>
      <c r="L231" s="189"/>
      <c r="M231" s="303" t="s">
        <v>14</v>
      </c>
      <c r="N231" s="189"/>
      <c r="O231" s="304" t="s">
        <v>102</v>
      </c>
      <c r="P231" s="189"/>
      <c r="Q231" s="305" t="s">
        <v>79</v>
      </c>
      <c r="R231" s="130"/>
      <c r="S231" s="133"/>
      <c r="T231" s="314" t="s">
        <v>79</v>
      </c>
      <c r="U231" s="191"/>
      <c r="V231" s="179"/>
      <c r="W231" s="18"/>
      <c r="X231" s="18"/>
      <c r="Y231" s="18"/>
    </row>
    <row r="232" spans="1:25" ht="15.75" customHeight="1" x14ac:dyDescent="0.25">
      <c r="A232" s="23"/>
      <c r="B232" s="268" t="s">
        <v>130</v>
      </c>
      <c r="C232" s="192"/>
      <c r="D232" s="189"/>
      <c r="E232" s="78" t="s">
        <v>11</v>
      </c>
      <c r="F232" s="303" t="s">
        <v>81</v>
      </c>
      <c r="G232" s="192"/>
      <c r="H232" s="189"/>
      <c r="I232" s="17" t="s">
        <v>70</v>
      </c>
      <c r="J232" s="306">
        <v>2015</v>
      </c>
      <c r="K232" s="192"/>
      <c r="L232" s="189"/>
      <c r="M232" s="303" t="s">
        <v>14</v>
      </c>
      <c r="N232" s="189"/>
      <c r="O232" s="304" t="s">
        <v>131</v>
      </c>
      <c r="P232" s="189"/>
      <c r="Q232" s="305" t="s">
        <v>79</v>
      </c>
      <c r="R232" s="130"/>
      <c r="S232" s="133"/>
      <c r="T232" s="314" t="s">
        <v>79</v>
      </c>
      <c r="U232" s="191"/>
      <c r="V232" s="179"/>
      <c r="W232" s="18"/>
      <c r="X232" s="18"/>
      <c r="Y232" s="18"/>
    </row>
    <row r="233" spans="1:25" ht="15.75" customHeight="1" x14ac:dyDescent="0.25">
      <c r="A233" s="23"/>
      <c r="B233" s="263" t="s">
        <v>132</v>
      </c>
      <c r="C233" s="192"/>
      <c r="D233" s="189"/>
      <c r="E233" s="78" t="s">
        <v>11</v>
      </c>
      <c r="F233" s="303" t="s">
        <v>81</v>
      </c>
      <c r="G233" s="192"/>
      <c r="H233" s="189"/>
      <c r="I233" s="17" t="s">
        <v>70</v>
      </c>
      <c r="J233" s="303">
        <v>2016</v>
      </c>
      <c r="K233" s="192"/>
      <c r="L233" s="189"/>
      <c r="M233" s="303" t="s">
        <v>14</v>
      </c>
      <c r="N233" s="189"/>
      <c r="O233" s="304" t="s">
        <v>133</v>
      </c>
      <c r="P233" s="189"/>
      <c r="Q233" s="305" t="s">
        <v>42</v>
      </c>
      <c r="R233" s="130"/>
      <c r="S233" s="133"/>
      <c r="T233" s="314" t="s">
        <v>42</v>
      </c>
      <c r="U233" s="191"/>
      <c r="V233" s="179"/>
      <c r="W233" s="18"/>
      <c r="X233" s="18"/>
      <c r="Y233" s="18"/>
    </row>
    <row r="234" spans="1:25" ht="15.75" customHeight="1" x14ac:dyDescent="0.25">
      <c r="A234" s="23"/>
      <c r="B234" s="263" t="s">
        <v>322</v>
      </c>
      <c r="C234" s="192"/>
      <c r="D234" s="189"/>
      <c r="E234" s="78" t="s">
        <v>11</v>
      </c>
      <c r="F234" s="303" t="s">
        <v>81</v>
      </c>
      <c r="G234" s="192"/>
      <c r="H234" s="189"/>
      <c r="I234" s="17" t="s">
        <v>70</v>
      </c>
      <c r="J234" s="303">
        <v>2016</v>
      </c>
      <c r="K234" s="192"/>
      <c r="L234" s="189"/>
      <c r="M234" s="303" t="s">
        <v>192</v>
      </c>
      <c r="N234" s="189"/>
      <c r="O234" s="304" t="s">
        <v>193</v>
      </c>
      <c r="P234" s="189"/>
      <c r="Q234" s="305" t="s">
        <v>194</v>
      </c>
      <c r="R234" s="130"/>
      <c r="S234" s="133"/>
      <c r="T234" s="314" t="s">
        <v>194</v>
      </c>
      <c r="U234" s="191"/>
      <c r="V234" s="179"/>
      <c r="W234" s="18"/>
      <c r="X234" s="18"/>
      <c r="Y234" s="18"/>
    </row>
    <row r="235" spans="1:25" ht="15.75" customHeight="1" thickBot="1" x14ac:dyDescent="0.3">
      <c r="A235" s="23"/>
      <c r="B235" s="263" t="s">
        <v>134</v>
      </c>
      <c r="C235" s="192"/>
      <c r="D235" s="189"/>
      <c r="E235" s="78" t="s">
        <v>11</v>
      </c>
      <c r="F235" s="303" t="s">
        <v>81</v>
      </c>
      <c r="G235" s="192"/>
      <c r="H235" s="189"/>
      <c r="I235" s="17" t="s">
        <v>70</v>
      </c>
      <c r="J235" s="303">
        <v>2016</v>
      </c>
      <c r="K235" s="192"/>
      <c r="L235" s="189"/>
      <c r="M235" s="303" t="s">
        <v>14</v>
      </c>
      <c r="N235" s="189"/>
      <c r="O235" s="304" t="s">
        <v>126</v>
      </c>
      <c r="P235" s="189"/>
      <c r="Q235" s="305" t="s">
        <v>79</v>
      </c>
      <c r="R235" s="130"/>
      <c r="S235" s="133"/>
      <c r="T235" s="314" t="s">
        <v>79</v>
      </c>
      <c r="U235" s="191"/>
      <c r="V235" s="179"/>
      <c r="W235" s="18"/>
      <c r="X235" s="18"/>
      <c r="Y235" s="18"/>
    </row>
    <row r="236" spans="1:25" ht="69.95" customHeight="1" thickBot="1" x14ac:dyDescent="0.3">
      <c r="A236" s="23"/>
      <c r="B236" s="263" t="s">
        <v>323</v>
      </c>
      <c r="C236" s="192"/>
      <c r="D236" s="189"/>
      <c r="E236" s="78" t="s">
        <v>11</v>
      </c>
      <c r="F236" s="314" t="s">
        <v>81</v>
      </c>
      <c r="G236" s="191"/>
      <c r="H236" s="179"/>
      <c r="I236" s="35" t="s">
        <v>70</v>
      </c>
      <c r="J236" s="314">
        <v>2016</v>
      </c>
      <c r="K236" s="191"/>
      <c r="L236" s="179"/>
      <c r="M236" s="314" t="s">
        <v>14</v>
      </c>
      <c r="N236" s="179"/>
      <c r="O236" s="326" t="s">
        <v>136</v>
      </c>
      <c r="P236" s="179"/>
      <c r="Q236" s="173" t="s">
        <v>489</v>
      </c>
      <c r="R236" s="231"/>
      <c r="S236" s="232"/>
      <c r="T236" s="173" t="s">
        <v>489</v>
      </c>
      <c r="U236" s="231"/>
      <c r="V236" s="232"/>
      <c r="W236" s="18"/>
      <c r="X236" s="18"/>
      <c r="Y236" s="18"/>
    </row>
    <row r="237" spans="1:25" ht="69.95" customHeight="1" thickBot="1" x14ac:dyDescent="0.3">
      <c r="A237" s="23"/>
      <c r="B237" s="263" t="s">
        <v>324</v>
      </c>
      <c r="C237" s="192"/>
      <c r="D237" s="189"/>
      <c r="E237" s="78" t="s">
        <v>11</v>
      </c>
      <c r="F237" s="314" t="s">
        <v>81</v>
      </c>
      <c r="G237" s="191"/>
      <c r="H237" s="179"/>
      <c r="I237" s="35" t="s">
        <v>70</v>
      </c>
      <c r="J237" s="312">
        <v>2020</v>
      </c>
      <c r="K237" s="208"/>
      <c r="L237" s="209"/>
      <c r="M237" s="312" t="s">
        <v>14</v>
      </c>
      <c r="N237" s="209"/>
      <c r="O237" s="327" t="s">
        <v>325</v>
      </c>
      <c r="P237" s="209"/>
      <c r="Q237" s="173" t="s">
        <v>489</v>
      </c>
      <c r="R237" s="231"/>
      <c r="S237" s="232"/>
      <c r="T237" s="173" t="s">
        <v>489</v>
      </c>
      <c r="U237" s="231"/>
      <c r="V237" s="232"/>
      <c r="W237" s="18"/>
      <c r="X237" s="18"/>
      <c r="Y237" s="18"/>
    </row>
    <row r="238" spans="1:25" ht="15.75" customHeight="1" thickBot="1" x14ac:dyDescent="0.3">
      <c r="A238" s="23"/>
      <c r="B238" s="302" t="s">
        <v>326</v>
      </c>
      <c r="C238" s="192"/>
      <c r="D238" s="189"/>
      <c r="E238" s="77"/>
      <c r="F238" s="320"/>
      <c r="G238" s="130"/>
      <c r="H238" s="131"/>
      <c r="I238" s="32"/>
      <c r="J238" s="319"/>
      <c r="K238" s="130"/>
      <c r="L238" s="131"/>
      <c r="M238" s="320"/>
      <c r="N238" s="131"/>
      <c r="O238" s="321"/>
      <c r="P238" s="131"/>
      <c r="Q238" s="276"/>
      <c r="R238" s="130"/>
      <c r="S238" s="133"/>
      <c r="T238" s="322"/>
      <c r="U238" s="323"/>
      <c r="V238" s="324"/>
      <c r="W238" s="18"/>
      <c r="X238" s="18"/>
      <c r="Y238" s="18"/>
    </row>
    <row r="239" spans="1:25" ht="15.75" customHeight="1" x14ac:dyDescent="0.25">
      <c r="A239" s="23"/>
      <c r="B239" s="263" t="s">
        <v>327</v>
      </c>
      <c r="C239" s="192"/>
      <c r="D239" s="189"/>
      <c r="E239" s="78" t="s">
        <v>11</v>
      </c>
      <c r="F239" s="303" t="s">
        <v>81</v>
      </c>
      <c r="G239" s="192"/>
      <c r="H239" s="189"/>
      <c r="I239" s="17" t="s">
        <v>70</v>
      </c>
      <c r="J239" s="303">
        <v>2015</v>
      </c>
      <c r="K239" s="192"/>
      <c r="L239" s="189"/>
      <c r="M239" s="306" t="s">
        <v>14</v>
      </c>
      <c r="N239" s="189"/>
      <c r="O239" s="304" t="s">
        <v>114</v>
      </c>
      <c r="P239" s="189"/>
      <c r="Q239" s="305" t="s">
        <v>42</v>
      </c>
      <c r="R239" s="130"/>
      <c r="S239" s="133"/>
      <c r="T239" s="303" t="s">
        <v>42</v>
      </c>
      <c r="U239" s="192"/>
      <c r="V239" s="189"/>
      <c r="W239" s="18"/>
      <c r="X239" s="18"/>
      <c r="Y239" s="18"/>
    </row>
    <row r="240" spans="1:25" ht="15.75" customHeight="1" x14ac:dyDescent="0.25">
      <c r="A240" s="23"/>
      <c r="B240" s="268" t="s">
        <v>328</v>
      </c>
      <c r="C240" s="192"/>
      <c r="D240" s="189"/>
      <c r="E240" s="78" t="s">
        <v>11</v>
      </c>
      <c r="F240" s="303" t="s">
        <v>81</v>
      </c>
      <c r="G240" s="192"/>
      <c r="H240" s="189"/>
      <c r="I240" s="17" t="s">
        <v>70</v>
      </c>
      <c r="J240" s="306">
        <v>2015</v>
      </c>
      <c r="K240" s="192"/>
      <c r="L240" s="189"/>
      <c r="M240" s="306" t="s">
        <v>14</v>
      </c>
      <c r="N240" s="189"/>
      <c r="O240" s="304" t="s">
        <v>166</v>
      </c>
      <c r="P240" s="189"/>
      <c r="Q240" s="305" t="s">
        <v>42</v>
      </c>
      <c r="R240" s="130"/>
      <c r="S240" s="133"/>
      <c r="T240" s="303" t="s">
        <v>42</v>
      </c>
      <c r="U240" s="192"/>
      <c r="V240" s="189"/>
      <c r="W240" s="18"/>
      <c r="X240" s="18"/>
      <c r="Y240" s="18"/>
    </row>
    <row r="241" spans="1:25" ht="15.75" customHeight="1" x14ac:dyDescent="0.25">
      <c r="A241" s="23"/>
      <c r="B241" s="263" t="s">
        <v>282</v>
      </c>
      <c r="C241" s="192"/>
      <c r="D241" s="189"/>
      <c r="E241" s="78" t="s">
        <v>11</v>
      </c>
      <c r="F241" s="314" t="s">
        <v>81</v>
      </c>
      <c r="G241" s="191"/>
      <c r="H241" s="179"/>
      <c r="I241" s="35" t="s">
        <v>70</v>
      </c>
      <c r="J241" s="314">
        <v>2015</v>
      </c>
      <c r="K241" s="191"/>
      <c r="L241" s="179"/>
      <c r="M241" s="313" t="s">
        <v>14</v>
      </c>
      <c r="N241" s="179"/>
      <c r="O241" s="326" t="s">
        <v>175</v>
      </c>
      <c r="P241" s="179"/>
      <c r="Q241" s="305" t="s">
        <v>42</v>
      </c>
      <c r="R241" s="130"/>
      <c r="S241" s="133"/>
      <c r="T241" s="314" t="s">
        <v>42</v>
      </c>
      <c r="U241" s="191"/>
      <c r="V241" s="179"/>
      <c r="W241" s="18"/>
      <c r="X241" s="18"/>
      <c r="Y241" s="18"/>
    </row>
    <row r="242" spans="1:25" ht="15.75" customHeight="1" x14ac:dyDescent="0.2">
      <c r="A242" s="36"/>
      <c r="B242" s="331" t="s">
        <v>329</v>
      </c>
      <c r="C242" s="192"/>
      <c r="D242" s="189"/>
      <c r="E242" s="79"/>
      <c r="F242" s="328"/>
      <c r="G242" s="192"/>
      <c r="H242" s="189"/>
      <c r="I242" s="37"/>
      <c r="J242" s="328"/>
      <c r="K242" s="192"/>
      <c r="L242" s="192"/>
      <c r="M242" s="328"/>
      <c r="N242" s="189"/>
      <c r="O242" s="329"/>
      <c r="P242" s="189"/>
      <c r="Q242" s="276"/>
      <c r="R242" s="130"/>
      <c r="S242" s="133"/>
      <c r="T242" s="330"/>
      <c r="U242" s="192"/>
      <c r="V242" s="189"/>
      <c r="W242" s="36"/>
      <c r="X242" s="36"/>
      <c r="Y242" s="36"/>
    </row>
    <row r="243" spans="1:25" ht="15.75" customHeight="1" x14ac:dyDescent="0.2">
      <c r="A243" s="36"/>
      <c r="B243" s="334" t="s">
        <v>330</v>
      </c>
      <c r="C243" s="130"/>
      <c r="D243" s="131"/>
      <c r="E243" s="53" t="s">
        <v>11</v>
      </c>
      <c r="F243" s="145" t="s">
        <v>81</v>
      </c>
      <c r="G243" s="130"/>
      <c r="H243" s="131"/>
      <c r="I243" s="39" t="s">
        <v>70</v>
      </c>
      <c r="J243" s="145">
        <v>2015</v>
      </c>
      <c r="K243" s="130"/>
      <c r="L243" s="130"/>
      <c r="M243" s="146" t="s">
        <v>14</v>
      </c>
      <c r="N243" s="131"/>
      <c r="O243" s="332" t="s">
        <v>85</v>
      </c>
      <c r="P243" s="131"/>
      <c r="Q243" s="148" t="s">
        <v>57</v>
      </c>
      <c r="R243" s="130"/>
      <c r="S243" s="133"/>
      <c r="T243" s="333" t="s">
        <v>57</v>
      </c>
      <c r="U243" s="130"/>
      <c r="V243" s="131"/>
      <c r="W243" s="36"/>
      <c r="X243" s="36"/>
      <c r="Y243" s="36"/>
    </row>
    <row r="244" spans="1:25" ht="15.75" customHeight="1" x14ac:dyDescent="0.2">
      <c r="A244" s="36"/>
      <c r="B244" s="336" t="s">
        <v>331</v>
      </c>
      <c r="C244" s="130"/>
      <c r="D244" s="131"/>
      <c r="E244" s="53" t="s">
        <v>11</v>
      </c>
      <c r="F244" s="145" t="s">
        <v>81</v>
      </c>
      <c r="G244" s="130"/>
      <c r="H244" s="131"/>
      <c r="I244" s="39" t="s">
        <v>70</v>
      </c>
      <c r="J244" s="146">
        <v>2015</v>
      </c>
      <c r="K244" s="130"/>
      <c r="L244" s="130"/>
      <c r="M244" s="146" t="s">
        <v>14</v>
      </c>
      <c r="N244" s="131"/>
      <c r="O244" s="335" t="s">
        <v>87</v>
      </c>
      <c r="P244" s="131"/>
      <c r="Q244" s="148" t="s">
        <v>57</v>
      </c>
      <c r="R244" s="130"/>
      <c r="S244" s="133"/>
      <c r="T244" s="333" t="s">
        <v>57</v>
      </c>
      <c r="U244" s="130"/>
      <c r="V244" s="131"/>
      <c r="W244" s="36"/>
      <c r="X244" s="36"/>
      <c r="Y244" s="36"/>
    </row>
    <row r="245" spans="1:25" ht="15.75" customHeight="1" x14ac:dyDescent="0.2">
      <c r="A245" s="36"/>
      <c r="B245" s="144" t="s">
        <v>443</v>
      </c>
      <c r="C245" s="130"/>
      <c r="D245" s="131"/>
      <c r="E245" s="53" t="s">
        <v>11</v>
      </c>
      <c r="F245" s="145" t="s">
        <v>81</v>
      </c>
      <c r="G245" s="130"/>
      <c r="H245" s="131"/>
      <c r="I245" s="39" t="s">
        <v>70</v>
      </c>
      <c r="J245" s="146">
        <v>2023</v>
      </c>
      <c r="K245" s="130"/>
      <c r="L245" s="130"/>
      <c r="M245" s="146" t="s">
        <v>14</v>
      </c>
      <c r="N245" s="131"/>
      <c r="O245" s="147" t="s">
        <v>444</v>
      </c>
      <c r="P245" s="131"/>
      <c r="Q245" s="148" t="s">
        <v>57</v>
      </c>
      <c r="R245" s="130"/>
      <c r="S245" s="133"/>
      <c r="T245" s="333" t="s">
        <v>57</v>
      </c>
      <c r="U245" s="130"/>
      <c r="V245" s="131"/>
      <c r="W245" s="36"/>
      <c r="X245" s="36"/>
      <c r="Y245" s="36"/>
    </row>
    <row r="246" spans="1:25" ht="15.75" customHeight="1" x14ac:dyDescent="0.2">
      <c r="A246" s="36"/>
      <c r="B246" s="334" t="s">
        <v>332</v>
      </c>
      <c r="C246" s="130"/>
      <c r="D246" s="131"/>
      <c r="E246" s="53" t="s">
        <v>11</v>
      </c>
      <c r="F246" s="145" t="s">
        <v>81</v>
      </c>
      <c r="G246" s="130"/>
      <c r="H246" s="131"/>
      <c r="I246" s="39" t="s">
        <v>70</v>
      </c>
      <c r="J246" s="145">
        <v>2016</v>
      </c>
      <c r="K246" s="130"/>
      <c r="L246" s="130"/>
      <c r="M246" s="146" t="s">
        <v>14</v>
      </c>
      <c r="N246" s="131"/>
      <c r="O246" s="332" t="s">
        <v>253</v>
      </c>
      <c r="P246" s="131"/>
      <c r="Q246" s="337" t="s">
        <v>42</v>
      </c>
      <c r="R246" s="130"/>
      <c r="S246" s="133"/>
      <c r="T246" s="338" t="s">
        <v>42</v>
      </c>
      <c r="U246" s="130"/>
      <c r="V246" s="131"/>
      <c r="W246" s="36"/>
      <c r="X246" s="36"/>
      <c r="Y246" s="36"/>
    </row>
    <row r="247" spans="1:25" ht="15.75" customHeight="1" x14ac:dyDescent="0.2">
      <c r="A247" s="36"/>
      <c r="B247" s="346" t="s">
        <v>333</v>
      </c>
      <c r="C247" s="130"/>
      <c r="D247" s="131"/>
      <c r="E247" s="53" t="s">
        <v>11</v>
      </c>
      <c r="F247" s="145" t="s">
        <v>12</v>
      </c>
      <c r="G247" s="130"/>
      <c r="H247" s="131"/>
      <c r="I247" s="39" t="s">
        <v>13</v>
      </c>
      <c r="J247" s="145">
        <v>2015</v>
      </c>
      <c r="K247" s="130"/>
      <c r="L247" s="131"/>
      <c r="M247" s="145" t="s">
        <v>14</v>
      </c>
      <c r="N247" s="131"/>
      <c r="O247" s="345" t="s">
        <v>251</v>
      </c>
      <c r="P247" s="131"/>
      <c r="Q247" s="337" t="s">
        <v>478</v>
      </c>
      <c r="R247" s="130"/>
      <c r="S247" s="133"/>
      <c r="T247" s="338" t="s">
        <v>334</v>
      </c>
      <c r="U247" s="130"/>
      <c r="V247" s="131"/>
      <c r="W247" s="36"/>
      <c r="X247" s="36"/>
      <c r="Y247" s="36"/>
    </row>
    <row r="248" spans="1:25" ht="27.95" customHeight="1" x14ac:dyDescent="0.2">
      <c r="A248" s="36"/>
      <c r="B248" s="336" t="s">
        <v>335</v>
      </c>
      <c r="C248" s="130"/>
      <c r="D248" s="131"/>
      <c r="E248" s="53" t="s">
        <v>11</v>
      </c>
      <c r="F248" s="145" t="s">
        <v>12</v>
      </c>
      <c r="G248" s="130"/>
      <c r="H248" s="131"/>
      <c r="I248" s="39" t="s">
        <v>70</v>
      </c>
      <c r="J248" s="145">
        <v>2015</v>
      </c>
      <c r="K248" s="130"/>
      <c r="L248" s="131"/>
      <c r="M248" s="145" t="s">
        <v>14</v>
      </c>
      <c r="N248" s="131"/>
      <c r="O248" s="345" t="s">
        <v>71</v>
      </c>
      <c r="P248" s="131"/>
      <c r="Q248" s="339" t="s">
        <v>480</v>
      </c>
      <c r="R248" s="231"/>
      <c r="S248" s="232"/>
      <c r="T248" s="339" t="s">
        <v>480</v>
      </c>
      <c r="U248" s="231"/>
      <c r="V248" s="232"/>
      <c r="W248" s="36"/>
      <c r="X248" s="36"/>
      <c r="Y248" s="36"/>
    </row>
    <row r="249" spans="1:25" ht="15.75" customHeight="1" thickBot="1" x14ac:dyDescent="0.25">
      <c r="A249" s="36"/>
      <c r="B249" s="350" t="s">
        <v>336</v>
      </c>
      <c r="C249" s="130"/>
      <c r="D249" s="131"/>
      <c r="E249" s="54" t="s">
        <v>11</v>
      </c>
      <c r="F249" s="145" t="s">
        <v>12</v>
      </c>
      <c r="G249" s="130"/>
      <c r="H249" s="131"/>
      <c r="I249" s="39" t="s">
        <v>37</v>
      </c>
      <c r="J249" s="347">
        <v>2016</v>
      </c>
      <c r="K249" s="130"/>
      <c r="L249" s="131"/>
      <c r="M249" s="347" t="s">
        <v>14</v>
      </c>
      <c r="N249" s="130"/>
      <c r="O249" s="348" t="s">
        <v>337</v>
      </c>
      <c r="P249" s="349"/>
      <c r="Q249" s="148" t="s">
        <v>225</v>
      </c>
      <c r="R249" s="130"/>
      <c r="S249" s="133"/>
      <c r="T249" s="333" t="s">
        <v>225</v>
      </c>
      <c r="U249" s="130"/>
      <c r="V249" s="131"/>
      <c r="W249" s="36"/>
      <c r="X249" s="36"/>
      <c r="Y249" s="36"/>
    </row>
    <row r="250" spans="1:25" ht="15.75" customHeight="1" x14ac:dyDescent="0.2">
      <c r="A250" s="36"/>
      <c r="B250" s="342" t="s">
        <v>338</v>
      </c>
      <c r="C250" s="161"/>
      <c r="D250" s="162"/>
      <c r="E250" s="80"/>
      <c r="F250" s="299"/>
      <c r="G250" s="161"/>
      <c r="H250" s="162"/>
      <c r="I250" s="37"/>
      <c r="J250" s="299"/>
      <c r="K250" s="161"/>
      <c r="L250" s="161"/>
      <c r="M250" s="299"/>
      <c r="N250" s="162"/>
      <c r="O250" s="341"/>
      <c r="P250" s="162"/>
      <c r="Q250" s="276"/>
      <c r="R250" s="130"/>
      <c r="S250" s="133"/>
      <c r="T250" s="300"/>
      <c r="U250" s="161"/>
      <c r="V250" s="162"/>
      <c r="W250" s="36"/>
      <c r="X250" s="36"/>
      <c r="Y250" s="36"/>
    </row>
    <row r="251" spans="1:25" ht="26.1" customHeight="1" x14ac:dyDescent="0.2">
      <c r="A251" s="36"/>
      <c r="B251" s="340" t="s">
        <v>339</v>
      </c>
      <c r="C251" s="130"/>
      <c r="D251" s="131"/>
      <c r="E251" s="53" t="s">
        <v>11</v>
      </c>
      <c r="F251" s="145" t="s">
        <v>110</v>
      </c>
      <c r="G251" s="130"/>
      <c r="H251" s="130"/>
      <c r="I251" s="39" t="s">
        <v>37</v>
      </c>
      <c r="J251" s="145" t="s">
        <v>340</v>
      </c>
      <c r="K251" s="130"/>
      <c r="L251" s="130"/>
      <c r="M251" s="145" t="s">
        <v>196</v>
      </c>
      <c r="N251" s="131"/>
      <c r="O251" s="140" t="s">
        <v>494</v>
      </c>
      <c r="P251" s="131"/>
      <c r="Q251" s="339" t="s">
        <v>35</v>
      </c>
      <c r="R251" s="130"/>
      <c r="S251" s="133"/>
      <c r="T251" s="339" t="s">
        <v>35</v>
      </c>
      <c r="U251" s="130"/>
      <c r="V251" s="133"/>
      <c r="W251" s="36"/>
      <c r="X251" s="36"/>
      <c r="Y251" s="36"/>
    </row>
    <row r="252" spans="1:25" ht="27" customHeight="1" x14ac:dyDescent="0.2">
      <c r="A252" s="36"/>
      <c r="B252" s="340" t="s">
        <v>341</v>
      </c>
      <c r="C252" s="130"/>
      <c r="D252" s="131"/>
      <c r="E252" s="53" t="s">
        <v>11</v>
      </c>
      <c r="F252" s="145" t="s">
        <v>110</v>
      </c>
      <c r="G252" s="130"/>
      <c r="H252" s="130"/>
      <c r="I252" s="39" t="s">
        <v>37</v>
      </c>
      <c r="J252" s="145" t="s">
        <v>204</v>
      </c>
      <c r="K252" s="130"/>
      <c r="L252" s="130"/>
      <c r="M252" s="145" t="s">
        <v>44</v>
      </c>
      <c r="N252" s="131"/>
      <c r="O252" s="343" t="s">
        <v>342</v>
      </c>
      <c r="P252" s="131"/>
      <c r="Q252" s="339" t="s">
        <v>35</v>
      </c>
      <c r="R252" s="130"/>
      <c r="S252" s="133"/>
      <c r="T252" s="339" t="s">
        <v>35</v>
      </c>
      <c r="U252" s="130"/>
      <c r="V252" s="133"/>
      <c r="W252" s="36"/>
      <c r="X252" s="36"/>
      <c r="Y252" s="36"/>
    </row>
    <row r="253" spans="1:25" ht="26.1" customHeight="1" x14ac:dyDescent="0.2">
      <c r="A253" s="36"/>
      <c r="B253" s="340" t="s">
        <v>343</v>
      </c>
      <c r="C253" s="130"/>
      <c r="D253" s="131"/>
      <c r="E253" s="53" t="s">
        <v>11</v>
      </c>
      <c r="F253" s="145" t="s">
        <v>110</v>
      </c>
      <c r="G253" s="130"/>
      <c r="H253" s="130"/>
      <c r="I253" s="39" t="s">
        <v>37</v>
      </c>
      <c r="J253" s="145" t="s">
        <v>344</v>
      </c>
      <c r="K253" s="130"/>
      <c r="L253" s="131"/>
      <c r="M253" s="145" t="s">
        <v>14</v>
      </c>
      <c r="N253" s="131"/>
      <c r="O253" s="344" t="s">
        <v>345</v>
      </c>
      <c r="P253" s="131"/>
      <c r="Q253" s="339" t="s">
        <v>35</v>
      </c>
      <c r="R253" s="130"/>
      <c r="S253" s="133"/>
      <c r="T253" s="339" t="s">
        <v>35</v>
      </c>
      <c r="U253" s="130"/>
      <c r="V253" s="133"/>
      <c r="W253" s="36"/>
      <c r="X253" s="36"/>
      <c r="Y253" s="36"/>
    </row>
    <row r="254" spans="1:25" ht="26.1" customHeight="1" x14ac:dyDescent="0.2">
      <c r="A254" s="36"/>
      <c r="B254" s="334" t="s">
        <v>499</v>
      </c>
      <c r="C254" s="130"/>
      <c r="D254" s="131"/>
      <c r="E254" s="53" t="s">
        <v>11</v>
      </c>
      <c r="F254" s="145" t="s">
        <v>110</v>
      </c>
      <c r="G254" s="130"/>
      <c r="H254" s="130"/>
      <c r="I254" s="39" t="s">
        <v>37</v>
      </c>
      <c r="J254" s="145" t="s">
        <v>204</v>
      </c>
      <c r="K254" s="130"/>
      <c r="L254" s="130"/>
      <c r="M254" s="145" t="s">
        <v>14</v>
      </c>
      <c r="N254" s="131"/>
      <c r="O254" s="358" t="s">
        <v>346</v>
      </c>
      <c r="P254" s="131"/>
      <c r="Q254" s="339" t="s">
        <v>35</v>
      </c>
      <c r="R254" s="130"/>
      <c r="S254" s="133"/>
      <c r="T254" s="339" t="s">
        <v>35</v>
      </c>
      <c r="U254" s="130"/>
      <c r="V254" s="133"/>
      <c r="W254" s="36"/>
      <c r="X254" s="36"/>
      <c r="Y254" s="36"/>
    </row>
    <row r="255" spans="1:25" ht="26.1" customHeight="1" thickBot="1" x14ac:dyDescent="0.25">
      <c r="A255" s="36"/>
      <c r="B255" s="340" t="s">
        <v>347</v>
      </c>
      <c r="C255" s="130"/>
      <c r="D255" s="131"/>
      <c r="E255" s="53" t="s">
        <v>11</v>
      </c>
      <c r="F255" s="145" t="s">
        <v>110</v>
      </c>
      <c r="G255" s="130"/>
      <c r="H255" s="130"/>
      <c r="I255" s="39" t="s">
        <v>37</v>
      </c>
      <c r="J255" s="145" t="s">
        <v>204</v>
      </c>
      <c r="K255" s="130"/>
      <c r="L255" s="130"/>
      <c r="M255" s="145" t="s">
        <v>14</v>
      </c>
      <c r="N255" s="131"/>
      <c r="O255" s="140" t="s">
        <v>497</v>
      </c>
      <c r="P255" s="131"/>
      <c r="Q255" s="339" t="s">
        <v>35</v>
      </c>
      <c r="R255" s="130"/>
      <c r="S255" s="133"/>
      <c r="T255" s="339" t="s">
        <v>35</v>
      </c>
      <c r="U255" s="130"/>
      <c r="V255" s="133"/>
      <c r="W255" s="36"/>
      <c r="X255" s="36"/>
      <c r="Y255" s="36"/>
    </row>
    <row r="256" spans="1:25" ht="26.1" customHeight="1" thickBot="1" x14ac:dyDescent="0.25">
      <c r="A256" s="36"/>
      <c r="B256" s="116" t="s">
        <v>498</v>
      </c>
      <c r="C256" s="117"/>
      <c r="D256" s="118"/>
      <c r="E256" s="101" t="s">
        <v>11</v>
      </c>
      <c r="F256" s="119" t="s">
        <v>110</v>
      </c>
      <c r="G256" s="120"/>
      <c r="H256" s="121"/>
      <c r="I256" s="102" t="s">
        <v>37</v>
      </c>
      <c r="J256" s="119" t="s">
        <v>495</v>
      </c>
      <c r="K256" s="120"/>
      <c r="L256" s="122"/>
      <c r="M256" s="119" t="s">
        <v>14</v>
      </c>
      <c r="N256" s="122"/>
      <c r="O256" s="123" t="s">
        <v>496</v>
      </c>
      <c r="P256" s="124"/>
      <c r="Q256" s="125" t="s">
        <v>35</v>
      </c>
      <c r="R256" s="126"/>
      <c r="S256" s="127"/>
      <c r="T256" s="128" t="s">
        <v>35</v>
      </c>
      <c r="U256" s="126"/>
      <c r="V256" s="127"/>
      <c r="W256" s="36"/>
      <c r="X256" s="36"/>
      <c r="Y256" s="36"/>
    </row>
    <row r="257" spans="1:25" ht="15.75" customHeight="1" thickTop="1" thickBot="1" x14ac:dyDescent="0.25">
      <c r="A257" s="36"/>
      <c r="B257" s="342" t="s">
        <v>348</v>
      </c>
      <c r="C257" s="161"/>
      <c r="D257" s="162"/>
      <c r="E257" s="80"/>
      <c r="F257" s="299"/>
      <c r="G257" s="161"/>
      <c r="H257" s="162"/>
      <c r="I257" s="37"/>
      <c r="J257" s="299"/>
      <c r="K257" s="161"/>
      <c r="L257" s="161"/>
      <c r="M257" s="299"/>
      <c r="N257" s="162"/>
      <c r="O257" s="341"/>
      <c r="P257" s="162"/>
      <c r="Q257" s="276"/>
      <c r="R257" s="130"/>
      <c r="S257" s="133"/>
      <c r="T257" s="330"/>
      <c r="U257" s="192"/>
      <c r="V257" s="189"/>
      <c r="W257" s="36"/>
      <c r="X257" s="36"/>
      <c r="Y257" s="36"/>
    </row>
    <row r="258" spans="1:25" ht="28.5" customHeight="1" x14ac:dyDescent="0.2">
      <c r="A258" s="36"/>
      <c r="B258" s="350" t="s">
        <v>349</v>
      </c>
      <c r="C258" s="130"/>
      <c r="D258" s="131"/>
      <c r="E258" s="54" t="s">
        <v>11</v>
      </c>
      <c r="F258" s="145" t="s">
        <v>110</v>
      </c>
      <c r="G258" s="130"/>
      <c r="H258" s="130"/>
      <c r="I258" s="40" t="s">
        <v>70</v>
      </c>
      <c r="J258" s="347">
        <v>2016</v>
      </c>
      <c r="K258" s="130"/>
      <c r="L258" s="131"/>
      <c r="M258" s="347" t="s">
        <v>14</v>
      </c>
      <c r="N258" s="130"/>
      <c r="O258" s="382" t="s">
        <v>111</v>
      </c>
      <c r="P258" s="133"/>
      <c r="Q258" s="339" t="s">
        <v>112</v>
      </c>
      <c r="R258" s="130"/>
      <c r="S258" s="133"/>
      <c r="T258" s="383" t="s">
        <v>112</v>
      </c>
      <c r="U258" s="198"/>
      <c r="V258" s="139"/>
      <c r="W258" s="36"/>
      <c r="X258" s="36"/>
      <c r="Y258" s="36"/>
    </row>
    <row r="259" spans="1:25" ht="15.75" customHeight="1" x14ac:dyDescent="0.2">
      <c r="A259" s="36"/>
      <c r="B259" s="340" t="s">
        <v>307</v>
      </c>
      <c r="C259" s="130"/>
      <c r="D259" s="131"/>
      <c r="E259" s="53" t="s">
        <v>11</v>
      </c>
      <c r="F259" s="145" t="s">
        <v>110</v>
      </c>
      <c r="G259" s="130"/>
      <c r="H259" s="130"/>
      <c r="I259" s="40" t="s">
        <v>70</v>
      </c>
      <c r="J259" s="145" t="s">
        <v>204</v>
      </c>
      <c r="K259" s="130"/>
      <c r="L259" s="130"/>
      <c r="M259" s="145" t="s">
        <v>14</v>
      </c>
      <c r="N259" s="131"/>
      <c r="O259" s="332" t="s">
        <v>308</v>
      </c>
      <c r="P259" s="131"/>
      <c r="Q259" s="337" t="s">
        <v>309</v>
      </c>
      <c r="R259" s="130"/>
      <c r="S259" s="133"/>
      <c r="T259" s="338" t="s">
        <v>309</v>
      </c>
      <c r="U259" s="130"/>
      <c r="V259" s="131"/>
      <c r="W259" s="36"/>
      <c r="X259" s="36"/>
      <c r="Y259" s="36"/>
    </row>
    <row r="260" spans="1:25" ht="29.1" customHeight="1" x14ac:dyDescent="0.2">
      <c r="A260" s="36"/>
      <c r="B260" s="340" t="s">
        <v>448</v>
      </c>
      <c r="C260" s="130"/>
      <c r="D260" s="131"/>
      <c r="E260" s="53" t="s">
        <v>11</v>
      </c>
      <c r="F260" s="145" t="s">
        <v>350</v>
      </c>
      <c r="G260" s="130"/>
      <c r="H260" s="131"/>
      <c r="I260" s="39" t="s">
        <v>70</v>
      </c>
      <c r="J260" s="145" t="s">
        <v>351</v>
      </c>
      <c r="K260" s="130"/>
      <c r="L260" s="130"/>
      <c r="M260" s="145" t="s">
        <v>14</v>
      </c>
      <c r="N260" s="131"/>
      <c r="O260" s="389" t="s">
        <v>352</v>
      </c>
      <c r="P260" s="131"/>
      <c r="Q260" s="380" t="s">
        <v>309</v>
      </c>
      <c r="R260" s="130"/>
      <c r="S260" s="133"/>
      <c r="T260" s="381" t="s">
        <v>460</v>
      </c>
      <c r="U260" s="130"/>
      <c r="V260" s="131"/>
      <c r="W260" s="36"/>
      <c r="X260" s="36"/>
      <c r="Y260" s="36"/>
    </row>
    <row r="261" spans="1:25" ht="30" customHeight="1" x14ac:dyDescent="0.2">
      <c r="A261" s="36"/>
      <c r="B261" s="340" t="s">
        <v>449</v>
      </c>
      <c r="C261" s="130"/>
      <c r="D261" s="131"/>
      <c r="E261" s="53" t="s">
        <v>11</v>
      </c>
      <c r="F261" s="145" t="s">
        <v>350</v>
      </c>
      <c r="G261" s="130"/>
      <c r="H261" s="131"/>
      <c r="I261" s="39" t="s">
        <v>70</v>
      </c>
      <c r="J261" s="145" t="s">
        <v>351</v>
      </c>
      <c r="K261" s="130"/>
      <c r="L261" s="130"/>
      <c r="M261" s="145" t="s">
        <v>14</v>
      </c>
      <c r="N261" s="131"/>
      <c r="O261" s="140" t="s">
        <v>450</v>
      </c>
      <c r="P261" s="131"/>
      <c r="Q261" s="380" t="s">
        <v>309</v>
      </c>
      <c r="R261" s="130"/>
      <c r="S261" s="133"/>
      <c r="T261" s="381" t="s">
        <v>460</v>
      </c>
      <c r="U261" s="130"/>
      <c r="V261" s="131"/>
      <c r="W261" s="36"/>
      <c r="X261" s="36"/>
      <c r="Y261" s="36"/>
    </row>
    <row r="262" spans="1:25" ht="15.75" customHeight="1" x14ac:dyDescent="0.2">
      <c r="A262" s="36"/>
      <c r="B262" s="340" t="s">
        <v>451</v>
      </c>
      <c r="C262" s="130"/>
      <c r="D262" s="131"/>
      <c r="E262" s="53" t="s">
        <v>11</v>
      </c>
      <c r="F262" s="145" t="s">
        <v>350</v>
      </c>
      <c r="G262" s="130"/>
      <c r="H262" s="131"/>
      <c r="I262" s="8" t="s">
        <v>70</v>
      </c>
      <c r="J262" s="145" t="s">
        <v>351</v>
      </c>
      <c r="K262" s="130"/>
      <c r="L262" s="130"/>
      <c r="M262" s="145" t="s">
        <v>14</v>
      </c>
      <c r="N262" s="131"/>
      <c r="O262" s="140" t="s">
        <v>357</v>
      </c>
      <c r="P262" s="131"/>
      <c r="Q262" s="337" t="s">
        <v>309</v>
      </c>
      <c r="R262" s="130"/>
      <c r="S262" s="133"/>
      <c r="T262" s="338" t="s">
        <v>309</v>
      </c>
      <c r="U262" s="130"/>
      <c r="V262" s="131"/>
      <c r="W262" s="36"/>
      <c r="X262" s="36"/>
      <c r="Y262" s="36"/>
    </row>
    <row r="263" spans="1:25" ht="15.75" customHeight="1" x14ac:dyDescent="0.2">
      <c r="A263" s="36"/>
      <c r="B263" s="340" t="s">
        <v>452</v>
      </c>
      <c r="C263" s="130"/>
      <c r="D263" s="131"/>
      <c r="E263" s="53" t="s">
        <v>11</v>
      </c>
      <c r="F263" s="145" t="s">
        <v>350</v>
      </c>
      <c r="G263" s="130"/>
      <c r="H263" s="131"/>
      <c r="I263" s="8" t="s">
        <v>70</v>
      </c>
      <c r="J263" s="145" t="s">
        <v>351</v>
      </c>
      <c r="K263" s="130"/>
      <c r="L263" s="130"/>
      <c r="M263" s="145" t="s">
        <v>14</v>
      </c>
      <c r="N263" s="131"/>
      <c r="O263" s="140" t="s">
        <v>453</v>
      </c>
      <c r="P263" s="131"/>
      <c r="Q263" s="337" t="s">
        <v>309</v>
      </c>
      <c r="R263" s="130"/>
      <c r="S263" s="133"/>
      <c r="T263" s="338" t="s">
        <v>354</v>
      </c>
      <c r="U263" s="130"/>
      <c r="V263" s="131"/>
      <c r="W263" s="36"/>
      <c r="X263" s="36"/>
      <c r="Y263" s="36"/>
    </row>
    <row r="264" spans="1:25" ht="15.75" customHeight="1" x14ac:dyDescent="0.2">
      <c r="A264" s="36"/>
      <c r="B264" s="340" t="s">
        <v>353</v>
      </c>
      <c r="C264" s="130"/>
      <c r="D264" s="131"/>
      <c r="E264" s="53" t="s">
        <v>11</v>
      </c>
      <c r="F264" s="145" t="s">
        <v>350</v>
      </c>
      <c r="G264" s="130"/>
      <c r="H264" s="131"/>
      <c r="I264" s="39" t="s">
        <v>70</v>
      </c>
      <c r="J264" s="145" t="s">
        <v>204</v>
      </c>
      <c r="K264" s="130"/>
      <c r="L264" s="130"/>
      <c r="M264" s="145" t="s">
        <v>14</v>
      </c>
      <c r="N264" s="131"/>
      <c r="O264" s="389" t="s">
        <v>308</v>
      </c>
      <c r="P264" s="131"/>
      <c r="Q264" s="337" t="s">
        <v>309</v>
      </c>
      <c r="R264" s="130"/>
      <c r="S264" s="133"/>
      <c r="T264" s="338" t="s">
        <v>354</v>
      </c>
      <c r="U264" s="130"/>
      <c r="V264" s="131"/>
      <c r="W264" s="36"/>
      <c r="X264" s="36"/>
      <c r="Y264" s="36"/>
    </row>
    <row r="265" spans="1:25" ht="15.75" customHeight="1" x14ac:dyDescent="0.2">
      <c r="A265" s="36"/>
      <c r="B265" s="340" t="s">
        <v>454</v>
      </c>
      <c r="C265" s="130"/>
      <c r="D265" s="131"/>
      <c r="E265" s="53" t="s">
        <v>11</v>
      </c>
      <c r="F265" s="145" t="s">
        <v>350</v>
      </c>
      <c r="G265" s="130"/>
      <c r="H265" s="131"/>
      <c r="I265" s="39" t="s">
        <v>70</v>
      </c>
      <c r="J265" s="145" t="s">
        <v>351</v>
      </c>
      <c r="K265" s="130"/>
      <c r="L265" s="130"/>
      <c r="M265" s="145" t="s">
        <v>14</v>
      </c>
      <c r="N265" s="131"/>
      <c r="O265" s="140" t="s">
        <v>455</v>
      </c>
      <c r="P265" s="131"/>
      <c r="Q265" s="337" t="s">
        <v>309</v>
      </c>
      <c r="R265" s="130"/>
      <c r="S265" s="133"/>
      <c r="T265" s="337" t="s">
        <v>309</v>
      </c>
      <c r="U265" s="130"/>
      <c r="V265" s="133"/>
      <c r="W265" s="36"/>
      <c r="X265" s="36"/>
      <c r="Y265" s="36"/>
    </row>
    <row r="266" spans="1:25" ht="15.75" customHeight="1" thickBot="1" x14ac:dyDescent="0.25">
      <c r="A266" s="36"/>
      <c r="B266" s="334" t="s">
        <v>355</v>
      </c>
      <c r="C266" s="130"/>
      <c r="D266" s="131"/>
      <c r="E266" s="53" t="s">
        <v>11</v>
      </c>
      <c r="F266" s="145" t="s">
        <v>12</v>
      </c>
      <c r="G266" s="130"/>
      <c r="H266" s="131"/>
      <c r="I266" s="39" t="s">
        <v>70</v>
      </c>
      <c r="J266" s="145" t="s">
        <v>356</v>
      </c>
      <c r="K266" s="130"/>
      <c r="L266" s="130"/>
      <c r="M266" s="145" t="s">
        <v>196</v>
      </c>
      <c r="N266" s="131"/>
      <c r="O266" s="389" t="s">
        <v>357</v>
      </c>
      <c r="P266" s="131"/>
      <c r="Q266" s="337" t="s">
        <v>358</v>
      </c>
      <c r="R266" s="130"/>
      <c r="S266" s="133"/>
      <c r="T266" s="394" t="s">
        <v>358</v>
      </c>
      <c r="U266" s="323"/>
      <c r="V266" s="324"/>
      <c r="W266" s="36"/>
      <c r="X266" s="36"/>
      <c r="Y266" s="36"/>
    </row>
    <row r="267" spans="1:25" ht="15.75" customHeight="1" thickBot="1" x14ac:dyDescent="0.25">
      <c r="A267" s="36"/>
      <c r="B267" s="340" t="s">
        <v>359</v>
      </c>
      <c r="C267" s="130"/>
      <c r="D267" s="131"/>
      <c r="E267" s="53" t="s">
        <v>11</v>
      </c>
      <c r="F267" s="145" t="s">
        <v>110</v>
      </c>
      <c r="G267" s="130"/>
      <c r="H267" s="130"/>
      <c r="I267" s="39" t="s">
        <v>37</v>
      </c>
      <c r="J267" s="145" t="s">
        <v>204</v>
      </c>
      <c r="K267" s="130"/>
      <c r="L267" s="130"/>
      <c r="M267" s="145" t="s">
        <v>14</v>
      </c>
      <c r="N267" s="131"/>
      <c r="O267" s="332" t="s">
        <v>360</v>
      </c>
      <c r="P267" s="131"/>
      <c r="Q267" s="337" t="s">
        <v>40</v>
      </c>
      <c r="R267" s="130"/>
      <c r="S267" s="133"/>
      <c r="T267" s="338" t="s">
        <v>40</v>
      </c>
      <c r="U267" s="130"/>
      <c r="V267" s="131"/>
      <c r="W267" s="36"/>
      <c r="X267" s="36"/>
      <c r="Y267" s="36"/>
    </row>
    <row r="268" spans="1:25" ht="15.75" customHeight="1" thickBot="1" x14ac:dyDescent="0.25">
      <c r="A268" s="36"/>
      <c r="B268" s="379" t="s">
        <v>374</v>
      </c>
      <c r="C268" s="198"/>
      <c r="D268" s="139"/>
      <c r="E268" s="84"/>
      <c r="F268" s="402"/>
      <c r="G268" s="130"/>
      <c r="H268" s="131"/>
      <c r="I268" s="49"/>
      <c r="J268" s="396"/>
      <c r="K268" s="130"/>
      <c r="L268" s="131"/>
      <c r="M268" s="396"/>
      <c r="N268" s="130"/>
      <c r="O268" s="390"/>
      <c r="P268" s="133"/>
      <c r="Q268" s="391"/>
      <c r="R268" s="130"/>
      <c r="S268" s="133"/>
      <c r="T268" s="395"/>
      <c r="U268" s="130"/>
      <c r="V268" s="131"/>
      <c r="W268" s="36"/>
      <c r="X268" s="36"/>
      <c r="Y268" s="36"/>
    </row>
    <row r="269" spans="1:25" ht="15.75" customHeight="1" x14ac:dyDescent="0.2">
      <c r="A269" s="36"/>
      <c r="B269" s="366" t="s">
        <v>375</v>
      </c>
      <c r="C269" s="192"/>
      <c r="D269" s="189"/>
      <c r="E269" s="53" t="s">
        <v>11</v>
      </c>
      <c r="F269" s="145" t="s">
        <v>110</v>
      </c>
      <c r="G269" s="130"/>
      <c r="H269" s="130"/>
      <c r="I269" s="38" t="s">
        <v>203</v>
      </c>
      <c r="J269" s="338" t="s">
        <v>204</v>
      </c>
      <c r="K269" s="130"/>
      <c r="L269" s="130"/>
      <c r="M269" s="145" t="s">
        <v>39</v>
      </c>
      <c r="N269" s="131"/>
      <c r="O269" s="332" t="s">
        <v>205</v>
      </c>
      <c r="P269" s="131"/>
      <c r="Q269" s="337" t="s">
        <v>163</v>
      </c>
      <c r="R269" s="130"/>
      <c r="S269" s="133"/>
      <c r="T269" s="338" t="s">
        <v>42</v>
      </c>
      <c r="U269" s="130"/>
      <c r="V269" s="131"/>
      <c r="W269" s="36"/>
      <c r="X269" s="36"/>
      <c r="Y269" s="36"/>
    </row>
    <row r="270" spans="1:25" ht="15.75" customHeight="1" x14ac:dyDescent="0.2">
      <c r="A270" s="36"/>
      <c r="B270" s="340" t="s">
        <v>376</v>
      </c>
      <c r="C270" s="130"/>
      <c r="D270" s="131"/>
      <c r="E270" s="53" t="s">
        <v>11</v>
      </c>
      <c r="F270" s="145" t="s">
        <v>110</v>
      </c>
      <c r="G270" s="130"/>
      <c r="H270" s="130"/>
      <c r="I270" s="50" t="s">
        <v>37</v>
      </c>
      <c r="J270" s="338">
        <v>2016</v>
      </c>
      <c r="K270" s="130"/>
      <c r="L270" s="130"/>
      <c r="M270" s="145" t="s">
        <v>14</v>
      </c>
      <c r="N270" s="131"/>
      <c r="O270" s="332" t="s">
        <v>169</v>
      </c>
      <c r="P270" s="131"/>
      <c r="Q270" s="337" t="s">
        <v>42</v>
      </c>
      <c r="R270" s="130"/>
      <c r="S270" s="133"/>
      <c r="T270" s="338" t="s">
        <v>42</v>
      </c>
      <c r="U270" s="130"/>
      <c r="V270" s="131"/>
      <c r="W270" s="36"/>
      <c r="X270" s="36"/>
      <c r="Y270" s="36"/>
    </row>
    <row r="271" spans="1:25" ht="15.75" customHeight="1" x14ac:dyDescent="0.2">
      <c r="A271" s="36"/>
      <c r="B271" s="340" t="s">
        <v>377</v>
      </c>
      <c r="C271" s="130"/>
      <c r="D271" s="131"/>
      <c r="E271" s="53" t="s">
        <v>11</v>
      </c>
      <c r="F271" s="145" t="s">
        <v>110</v>
      </c>
      <c r="G271" s="130"/>
      <c r="H271" s="130"/>
      <c r="I271" s="50" t="s">
        <v>37</v>
      </c>
      <c r="J271" s="338" t="s">
        <v>204</v>
      </c>
      <c r="K271" s="130"/>
      <c r="L271" s="130"/>
      <c r="M271" s="145" t="s">
        <v>91</v>
      </c>
      <c r="N271" s="131"/>
      <c r="O271" s="332" t="s">
        <v>172</v>
      </c>
      <c r="P271" s="131"/>
      <c r="Q271" s="337" t="s">
        <v>42</v>
      </c>
      <c r="R271" s="130"/>
      <c r="S271" s="133"/>
      <c r="T271" s="338" t="s">
        <v>42</v>
      </c>
      <c r="U271" s="130"/>
      <c r="V271" s="131"/>
      <c r="W271" s="36"/>
      <c r="X271" s="36"/>
      <c r="Y271" s="36"/>
    </row>
    <row r="272" spans="1:25" ht="15.75" customHeight="1" x14ac:dyDescent="0.2">
      <c r="A272" s="36"/>
      <c r="B272" s="340" t="s">
        <v>378</v>
      </c>
      <c r="C272" s="130"/>
      <c r="D272" s="131"/>
      <c r="E272" s="53" t="s">
        <v>11</v>
      </c>
      <c r="F272" s="145" t="s">
        <v>110</v>
      </c>
      <c r="G272" s="130"/>
      <c r="H272" s="130"/>
      <c r="I272" s="50" t="s">
        <v>203</v>
      </c>
      <c r="J272" s="338">
        <v>2012</v>
      </c>
      <c r="K272" s="130"/>
      <c r="L272" s="131"/>
      <c r="M272" s="145" t="s">
        <v>39</v>
      </c>
      <c r="N272" s="131"/>
      <c r="O272" s="335" t="s">
        <v>162</v>
      </c>
      <c r="P272" s="131"/>
      <c r="Q272" s="337" t="s">
        <v>163</v>
      </c>
      <c r="R272" s="130"/>
      <c r="S272" s="133"/>
      <c r="T272" s="338" t="s">
        <v>42</v>
      </c>
      <c r="U272" s="130"/>
      <c r="V272" s="131"/>
      <c r="W272" s="36"/>
      <c r="X272" s="36"/>
      <c r="Y272" s="36"/>
    </row>
    <row r="273" spans="1:25" ht="15.75" customHeight="1" x14ac:dyDescent="0.2">
      <c r="A273" s="36"/>
      <c r="B273" s="334" t="s">
        <v>379</v>
      </c>
      <c r="C273" s="130"/>
      <c r="D273" s="131"/>
      <c r="E273" s="53" t="s">
        <v>11</v>
      </c>
      <c r="F273" s="145" t="s">
        <v>110</v>
      </c>
      <c r="G273" s="130"/>
      <c r="H273" s="130"/>
      <c r="I273" s="50" t="s">
        <v>37</v>
      </c>
      <c r="J273" s="338">
        <v>2016</v>
      </c>
      <c r="K273" s="130"/>
      <c r="L273" s="130"/>
      <c r="M273" s="145" t="s">
        <v>14</v>
      </c>
      <c r="N273" s="131"/>
      <c r="O273" s="332" t="s">
        <v>140</v>
      </c>
      <c r="P273" s="131"/>
      <c r="Q273" s="337" t="s">
        <v>42</v>
      </c>
      <c r="R273" s="130"/>
      <c r="S273" s="133"/>
      <c r="T273" s="357" t="s">
        <v>42</v>
      </c>
      <c r="U273" s="156"/>
      <c r="V273" s="172"/>
      <c r="W273" s="36"/>
      <c r="X273" s="36"/>
      <c r="Y273" s="36"/>
    </row>
    <row r="274" spans="1:25" ht="15.75" customHeight="1" thickBot="1" x14ac:dyDescent="0.25">
      <c r="A274" s="1"/>
      <c r="B274" s="359" t="s">
        <v>380</v>
      </c>
      <c r="C274" s="360"/>
      <c r="D274" s="361"/>
      <c r="E274" s="55" t="s">
        <v>11</v>
      </c>
      <c r="F274" s="182" t="s">
        <v>12</v>
      </c>
      <c r="G274" s="152"/>
      <c r="H274" s="183"/>
      <c r="I274" s="8" t="s">
        <v>37</v>
      </c>
      <c r="J274" s="182">
        <v>2019</v>
      </c>
      <c r="K274" s="152"/>
      <c r="L274" s="183"/>
      <c r="M274" s="182" t="s">
        <v>14</v>
      </c>
      <c r="N274" s="183"/>
      <c r="O274" s="443" t="s">
        <v>41</v>
      </c>
      <c r="P274" s="186"/>
      <c r="Q274" s="182" t="s">
        <v>42</v>
      </c>
      <c r="R274" s="152"/>
      <c r="S274" s="187"/>
      <c r="T274" s="442" t="s">
        <v>42</v>
      </c>
      <c r="U274" s="239"/>
      <c r="V274" s="240"/>
      <c r="W274" s="1"/>
      <c r="X274" s="1"/>
    </row>
    <row r="275" spans="1:25" ht="24" customHeight="1" thickBot="1" x14ac:dyDescent="0.3">
      <c r="A275" s="18"/>
      <c r="B275" s="298" t="s">
        <v>381</v>
      </c>
      <c r="C275" s="130"/>
      <c r="D275" s="131"/>
      <c r="E275" s="85"/>
      <c r="F275" s="362"/>
      <c r="G275" s="130"/>
      <c r="H275" s="131"/>
      <c r="I275" s="51"/>
      <c r="J275" s="362"/>
      <c r="K275" s="130"/>
      <c r="L275" s="131"/>
      <c r="M275" s="362"/>
      <c r="N275" s="131"/>
      <c r="O275" s="363"/>
      <c r="P275" s="133"/>
      <c r="Q275" s="370"/>
      <c r="R275" s="130"/>
      <c r="S275" s="133"/>
      <c r="T275" s="371"/>
      <c r="U275" s="198"/>
      <c r="V275" s="139"/>
      <c r="W275" s="18"/>
      <c r="X275" s="18"/>
      <c r="Y275" s="18"/>
    </row>
    <row r="276" spans="1:25" s="99" customFormat="1" ht="15.75" customHeight="1" x14ac:dyDescent="0.2">
      <c r="A276" s="96"/>
      <c r="B276" s="384" t="s">
        <v>25</v>
      </c>
      <c r="C276" s="161"/>
      <c r="D276" s="162"/>
      <c r="E276" s="97" t="s">
        <v>11</v>
      </c>
      <c r="F276" s="400" t="s">
        <v>12</v>
      </c>
      <c r="G276" s="130"/>
      <c r="H276" s="131"/>
      <c r="I276" s="98" t="s">
        <v>13</v>
      </c>
      <c r="J276" s="385">
        <v>2016</v>
      </c>
      <c r="K276" s="130"/>
      <c r="L276" s="131"/>
      <c r="M276" s="385" t="s">
        <v>14</v>
      </c>
      <c r="N276" s="130"/>
      <c r="O276" s="386"/>
      <c r="P276" s="133"/>
      <c r="Q276" s="387" t="s">
        <v>361</v>
      </c>
      <c r="R276" s="130"/>
      <c r="S276" s="133"/>
      <c r="T276" s="388" t="s">
        <v>361</v>
      </c>
      <c r="U276" s="130"/>
      <c r="V276" s="131"/>
      <c r="W276" s="96"/>
      <c r="X276" s="96"/>
      <c r="Y276" s="96"/>
    </row>
    <row r="277" spans="1:25" ht="15.75" customHeight="1" x14ac:dyDescent="0.2">
      <c r="A277" s="36"/>
      <c r="B277" s="41" t="s">
        <v>362</v>
      </c>
      <c r="C277" s="42"/>
      <c r="D277" s="42"/>
      <c r="E277" s="81" t="s">
        <v>11</v>
      </c>
      <c r="F277" s="145" t="s">
        <v>12</v>
      </c>
      <c r="G277" s="130"/>
      <c r="H277" s="131"/>
      <c r="I277" s="43" t="s">
        <v>363</v>
      </c>
      <c r="J277" s="397" t="s">
        <v>364</v>
      </c>
      <c r="K277" s="130"/>
      <c r="L277" s="131"/>
      <c r="M277" s="347" t="s">
        <v>14</v>
      </c>
      <c r="N277" s="133"/>
      <c r="O277" s="356" t="s">
        <v>365</v>
      </c>
      <c r="P277" s="133"/>
      <c r="Q277" s="337" t="s">
        <v>366</v>
      </c>
      <c r="R277" s="130"/>
      <c r="S277" s="133"/>
      <c r="T277" s="357" t="s">
        <v>366</v>
      </c>
      <c r="U277" s="156"/>
      <c r="V277" s="172"/>
      <c r="W277" s="36"/>
      <c r="X277" s="36"/>
      <c r="Y277" s="36"/>
    </row>
    <row r="278" spans="1:25" ht="15.75" customHeight="1" x14ac:dyDescent="0.2">
      <c r="A278" s="36"/>
      <c r="B278" s="44" t="s">
        <v>367</v>
      </c>
      <c r="C278" s="41"/>
      <c r="D278" s="41"/>
      <c r="E278" s="82" t="s">
        <v>11</v>
      </c>
      <c r="F278" s="145" t="s">
        <v>368</v>
      </c>
      <c r="G278" s="130"/>
      <c r="H278" s="131"/>
      <c r="I278" s="45" t="s">
        <v>369</v>
      </c>
      <c r="J278" s="397" t="s">
        <v>370</v>
      </c>
      <c r="K278" s="130"/>
      <c r="L278" s="131"/>
      <c r="M278" s="347" t="s">
        <v>14</v>
      </c>
      <c r="N278" s="133"/>
      <c r="O278" s="356" t="s">
        <v>26</v>
      </c>
      <c r="P278" s="133"/>
      <c r="Q278" s="337" t="s">
        <v>366</v>
      </c>
      <c r="R278" s="130"/>
      <c r="S278" s="133"/>
      <c r="T278" s="357" t="s">
        <v>366</v>
      </c>
      <c r="U278" s="156"/>
      <c r="V278" s="172"/>
      <c r="W278" s="36"/>
      <c r="X278" s="36"/>
      <c r="Y278" s="36"/>
    </row>
    <row r="279" spans="1:25" ht="15.75" customHeight="1" x14ac:dyDescent="0.2">
      <c r="A279" s="36"/>
      <c r="B279" s="354" t="s">
        <v>371</v>
      </c>
      <c r="C279" s="192"/>
      <c r="D279" s="189"/>
      <c r="E279" s="82" t="s">
        <v>11</v>
      </c>
      <c r="F279" s="145" t="s">
        <v>12</v>
      </c>
      <c r="G279" s="130"/>
      <c r="H279" s="131"/>
      <c r="I279" s="43" t="s">
        <v>13</v>
      </c>
      <c r="J279" s="355">
        <v>2020</v>
      </c>
      <c r="K279" s="130"/>
      <c r="L279" s="130"/>
      <c r="M279" s="347" t="s">
        <v>14</v>
      </c>
      <c r="N279" s="133"/>
      <c r="O279" s="356" t="s">
        <v>26</v>
      </c>
      <c r="P279" s="133"/>
      <c r="Q279" s="337" t="s">
        <v>366</v>
      </c>
      <c r="R279" s="130"/>
      <c r="S279" s="133"/>
      <c r="T279" s="357" t="s">
        <v>366</v>
      </c>
      <c r="U279" s="156"/>
      <c r="V279" s="172"/>
      <c r="W279" s="36"/>
      <c r="X279" s="36"/>
      <c r="Y279" s="36"/>
    </row>
    <row r="280" spans="1:25" ht="15.75" customHeight="1" thickBot="1" x14ac:dyDescent="0.25">
      <c r="A280" s="36"/>
      <c r="B280" s="46" t="s">
        <v>372</v>
      </c>
      <c r="C280" s="47"/>
      <c r="D280" s="47"/>
      <c r="E280" s="83" t="s">
        <v>11</v>
      </c>
      <c r="F280" s="401" t="s">
        <v>368</v>
      </c>
      <c r="G280" s="323"/>
      <c r="H280" s="324"/>
      <c r="I280" s="48" t="s">
        <v>373</v>
      </c>
      <c r="J280" s="392">
        <v>2018</v>
      </c>
      <c r="K280" s="323"/>
      <c r="L280" s="324"/>
      <c r="M280" s="393" t="s">
        <v>14</v>
      </c>
      <c r="N280" s="349"/>
      <c r="O280" s="356" t="s">
        <v>26</v>
      </c>
      <c r="P280" s="133"/>
      <c r="Q280" s="337" t="s">
        <v>366</v>
      </c>
      <c r="R280" s="130"/>
      <c r="S280" s="133"/>
      <c r="T280" s="394" t="s">
        <v>366</v>
      </c>
      <c r="U280" s="323"/>
      <c r="V280" s="324"/>
      <c r="W280" s="36"/>
      <c r="X280" s="36"/>
      <c r="Y280" s="36"/>
    </row>
    <row r="281" spans="1:25" s="92" customFormat="1" ht="59.1" customHeight="1" x14ac:dyDescent="0.2">
      <c r="A281" s="1"/>
      <c r="B281" s="444" t="s">
        <v>422</v>
      </c>
      <c r="C281" s="113"/>
      <c r="D281" s="445"/>
      <c r="E281" s="91" t="s">
        <v>11</v>
      </c>
      <c r="F281" s="106" t="s">
        <v>12</v>
      </c>
      <c r="G281" s="104"/>
      <c r="H281" s="107"/>
      <c r="I281" s="89" t="s">
        <v>59</v>
      </c>
      <c r="J281" s="106">
        <v>2021</v>
      </c>
      <c r="K281" s="104"/>
      <c r="L281" s="107"/>
      <c r="M281" s="106" t="s">
        <v>14</v>
      </c>
      <c r="N281" s="107"/>
      <c r="O281" s="111" t="s">
        <v>423</v>
      </c>
      <c r="P281" s="105"/>
      <c r="Q281" s="134" t="s">
        <v>481</v>
      </c>
      <c r="R281" s="113"/>
      <c r="S281" s="114"/>
      <c r="T281" s="134" t="s">
        <v>481</v>
      </c>
      <c r="U281" s="113"/>
      <c r="V281" s="114"/>
      <c r="W281" s="1"/>
      <c r="X281" s="1"/>
      <c r="Y281" s="1"/>
    </row>
    <row r="282" spans="1:25" s="92" customFormat="1" ht="69" customHeight="1" thickBot="1" x14ac:dyDescent="0.25">
      <c r="A282" s="93"/>
      <c r="B282" s="352" t="s">
        <v>456</v>
      </c>
      <c r="C282" s="104"/>
      <c r="D282" s="107"/>
      <c r="E282" s="91" t="s">
        <v>11</v>
      </c>
      <c r="F282" s="106" t="s">
        <v>12</v>
      </c>
      <c r="G282" s="104"/>
      <c r="H282" s="107"/>
      <c r="I282" s="89" t="s">
        <v>59</v>
      </c>
      <c r="J282" s="106">
        <v>2021</v>
      </c>
      <c r="K282" s="104"/>
      <c r="L282" s="107"/>
      <c r="M282" s="106" t="s">
        <v>14</v>
      </c>
      <c r="N282" s="107"/>
      <c r="O282" s="364" t="s">
        <v>382</v>
      </c>
      <c r="P282" s="105"/>
      <c r="Q282" s="372" t="s">
        <v>383</v>
      </c>
      <c r="R282" s="373"/>
      <c r="S282" s="374"/>
      <c r="T282" s="372" t="s">
        <v>383</v>
      </c>
      <c r="U282" s="373"/>
      <c r="V282" s="374"/>
      <c r="W282" s="1"/>
      <c r="X282" s="1"/>
      <c r="Y282" s="1"/>
    </row>
    <row r="283" spans="1:25" s="92" customFormat="1" ht="110.1" customHeight="1" thickBot="1" x14ac:dyDescent="0.25">
      <c r="A283" s="93"/>
      <c r="B283" s="353" t="s">
        <v>384</v>
      </c>
      <c r="C283" s="104"/>
      <c r="D283" s="107"/>
      <c r="E283" s="91" t="s">
        <v>11</v>
      </c>
      <c r="F283" s="106" t="s">
        <v>12</v>
      </c>
      <c r="G283" s="104"/>
      <c r="H283" s="107"/>
      <c r="I283" s="89" t="s">
        <v>59</v>
      </c>
      <c r="J283" s="106">
        <v>2021</v>
      </c>
      <c r="K283" s="104"/>
      <c r="L283" s="107"/>
      <c r="M283" s="106" t="s">
        <v>14</v>
      </c>
      <c r="N283" s="107"/>
      <c r="O283" s="364" t="s">
        <v>385</v>
      </c>
      <c r="P283" s="105"/>
      <c r="Q283" s="134" t="s">
        <v>482</v>
      </c>
      <c r="R283" s="375"/>
      <c r="S283" s="376"/>
      <c r="T283" s="372" t="s">
        <v>483</v>
      </c>
      <c r="U283" s="377"/>
      <c r="V283" s="378"/>
      <c r="W283" s="1"/>
      <c r="X283" s="1"/>
      <c r="Y283" s="1"/>
    </row>
    <row r="284" spans="1:25" s="92" customFormat="1" ht="102.95" customHeight="1" x14ac:dyDescent="0.2">
      <c r="A284" s="93"/>
      <c r="B284" s="353" t="s">
        <v>386</v>
      </c>
      <c r="C284" s="104"/>
      <c r="D284" s="107"/>
      <c r="E284" s="91" t="s">
        <v>11</v>
      </c>
      <c r="F284" s="106" t="s">
        <v>12</v>
      </c>
      <c r="G284" s="104"/>
      <c r="H284" s="107"/>
      <c r="I284" s="89" t="s">
        <v>59</v>
      </c>
      <c r="J284" s="106">
        <v>2021</v>
      </c>
      <c r="K284" s="104"/>
      <c r="L284" s="107"/>
      <c r="M284" s="106" t="s">
        <v>14</v>
      </c>
      <c r="N284" s="107"/>
      <c r="O284" s="365" t="s">
        <v>387</v>
      </c>
      <c r="P284" s="105"/>
      <c r="Q284" s="134" t="s">
        <v>485</v>
      </c>
      <c r="R284" s="113"/>
      <c r="S284" s="114"/>
      <c r="T284" s="134" t="s">
        <v>484</v>
      </c>
      <c r="U284" s="113"/>
      <c r="V284" s="114"/>
      <c r="W284" s="1"/>
      <c r="X284" s="1"/>
      <c r="Y284" s="1"/>
    </row>
    <row r="285" spans="1:25" s="92" customFormat="1" ht="30.95" customHeight="1" x14ac:dyDescent="0.2">
      <c r="A285" s="93"/>
      <c r="B285" s="308" t="s">
        <v>388</v>
      </c>
      <c r="C285" s="104"/>
      <c r="D285" s="105"/>
      <c r="E285" s="91" t="s">
        <v>11</v>
      </c>
      <c r="F285" s="106" t="s">
        <v>12</v>
      </c>
      <c r="G285" s="104"/>
      <c r="H285" s="107"/>
      <c r="I285" s="89" t="s">
        <v>59</v>
      </c>
      <c r="J285" s="106">
        <v>2021</v>
      </c>
      <c r="K285" s="104"/>
      <c r="L285" s="107"/>
      <c r="M285" s="106" t="s">
        <v>14</v>
      </c>
      <c r="N285" s="107"/>
      <c r="O285" s="364" t="s">
        <v>389</v>
      </c>
      <c r="P285" s="105"/>
      <c r="Q285" s="134" t="s">
        <v>390</v>
      </c>
      <c r="R285" s="375"/>
      <c r="S285" s="376"/>
      <c r="T285" s="367" t="s">
        <v>390</v>
      </c>
      <c r="U285" s="368"/>
      <c r="V285" s="369"/>
      <c r="W285" s="1"/>
      <c r="X285" s="1"/>
      <c r="Y285" s="1"/>
    </row>
    <row r="286" spans="1:25" s="92" customFormat="1" ht="35.1" customHeight="1" thickBot="1" x14ac:dyDescent="0.25">
      <c r="A286" s="93"/>
      <c r="B286" s="308" t="s">
        <v>391</v>
      </c>
      <c r="C286" s="104"/>
      <c r="D286" s="105"/>
      <c r="E286" s="91" t="s">
        <v>11</v>
      </c>
      <c r="F286" s="106" t="s">
        <v>12</v>
      </c>
      <c r="G286" s="104"/>
      <c r="H286" s="107"/>
      <c r="I286" s="89" t="s">
        <v>59</v>
      </c>
      <c r="J286" s="106">
        <v>2021</v>
      </c>
      <c r="K286" s="104"/>
      <c r="L286" s="107"/>
      <c r="M286" s="106" t="s">
        <v>14</v>
      </c>
      <c r="N286" s="107"/>
      <c r="O286" s="364" t="s">
        <v>33</v>
      </c>
      <c r="P286" s="105"/>
      <c r="Q286" s="151" t="s">
        <v>27</v>
      </c>
      <c r="R286" s="113"/>
      <c r="S286" s="114"/>
      <c r="T286" s="204" t="s">
        <v>28</v>
      </c>
      <c r="U286" s="398"/>
      <c r="V286" s="399"/>
      <c r="W286" s="1"/>
      <c r="X286" s="1"/>
      <c r="Y286" s="1"/>
    </row>
    <row r="287" spans="1:25" s="92" customFormat="1" ht="35.1" customHeight="1" x14ac:dyDescent="0.2">
      <c r="A287" s="94"/>
      <c r="B287" s="427" t="s">
        <v>392</v>
      </c>
      <c r="C287" s="113"/>
      <c r="D287" s="114"/>
      <c r="E287" s="91" t="s">
        <v>11</v>
      </c>
      <c r="F287" s="106" t="s">
        <v>12</v>
      </c>
      <c r="G287" s="104"/>
      <c r="H287" s="107"/>
      <c r="I287" s="89" t="s">
        <v>59</v>
      </c>
      <c r="J287" s="108">
        <v>2022</v>
      </c>
      <c r="K287" s="109"/>
      <c r="L287" s="110"/>
      <c r="M287" s="106" t="s">
        <v>14</v>
      </c>
      <c r="N287" s="107"/>
      <c r="O287" s="111" t="s">
        <v>393</v>
      </c>
      <c r="P287" s="105"/>
      <c r="Q287" s="151" t="s">
        <v>27</v>
      </c>
      <c r="R287" s="113"/>
      <c r="S287" s="114"/>
      <c r="T287" s="204" t="s">
        <v>28</v>
      </c>
      <c r="U287" s="398"/>
      <c r="V287" s="399"/>
      <c r="W287" s="1"/>
      <c r="X287" s="1"/>
      <c r="Y287" s="1"/>
    </row>
    <row r="288" spans="1:25" s="92" customFormat="1" ht="101.1" customHeight="1" x14ac:dyDescent="0.2">
      <c r="B288" s="115" t="s">
        <v>424</v>
      </c>
      <c r="C288" s="104"/>
      <c r="D288" s="105"/>
      <c r="E288" s="91" t="s">
        <v>11</v>
      </c>
      <c r="F288" s="106" t="s">
        <v>12</v>
      </c>
      <c r="G288" s="104"/>
      <c r="H288" s="107"/>
      <c r="I288" s="89" t="s">
        <v>59</v>
      </c>
      <c r="J288" s="108">
        <v>2022</v>
      </c>
      <c r="K288" s="109"/>
      <c r="L288" s="110"/>
      <c r="M288" s="106" t="s">
        <v>14</v>
      </c>
      <c r="N288" s="107"/>
      <c r="O288" s="111" t="s">
        <v>426</v>
      </c>
      <c r="P288" s="105"/>
      <c r="Q288" s="134" t="s">
        <v>485</v>
      </c>
      <c r="R288" s="113"/>
      <c r="S288" s="114"/>
      <c r="T288" s="134" t="s">
        <v>501</v>
      </c>
      <c r="U288" s="113"/>
      <c r="V288" s="114"/>
      <c r="W288" s="100"/>
    </row>
    <row r="289" spans="2:23" s="92" customFormat="1" ht="101.1" customHeight="1" x14ac:dyDescent="0.2">
      <c r="B289" s="103" t="s">
        <v>470</v>
      </c>
      <c r="C289" s="104"/>
      <c r="D289" s="105"/>
      <c r="E289" s="91" t="s">
        <v>11</v>
      </c>
      <c r="F289" s="106" t="s">
        <v>12</v>
      </c>
      <c r="G289" s="104"/>
      <c r="H289" s="107"/>
      <c r="I289" s="89" t="s">
        <v>59</v>
      </c>
      <c r="J289" s="108">
        <v>2022</v>
      </c>
      <c r="K289" s="109"/>
      <c r="L289" s="110"/>
      <c r="M289" s="106" t="s">
        <v>14</v>
      </c>
      <c r="N289" s="107"/>
      <c r="O289" s="111" t="s">
        <v>427</v>
      </c>
      <c r="P289" s="105"/>
      <c r="Q289" s="134" t="s">
        <v>483</v>
      </c>
      <c r="R289" s="113"/>
      <c r="S289" s="114"/>
      <c r="T289" s="134" t="s">
        <v>485</v>
      </c>
      <c r="U289" s="113"/>
      <c r="V289" s="114"/>
      <c r="W289" s="100"/>
    </row>
    <row r="290" spans="2:23" s="92" customFormat="1" ht="101.1" customHeight="1" x14ac:dyDescent="0.2">
      <c r="B290" s="115" t="s">
        <v>425</v>
      </c>
      <c r="C290" s="104"/>
      <c r="D290" s="105"/>
      <c r="E290" s="91" t="s">
        <v>11</v>
      </c>
      <c r="F290" s="106" t="s">
        <v>12</v>
      </c>
      <c r="G290" s="104"/>
      <c r="H290" s="107"/>
      <c r="I290" s="89" t="s">
        <v>59</v>
      </c>
      <c r="J290" s="108">
        <v>2022</v>
      </c>
      <c r="K290" s="109"/>
      <c r="L290" s="110"/>
      <c r="M290" s="106" t="s">
        <v>14</v>
      </c>
      <c r="N290" s="107"/>
      <c r="O290" s="111" t="s">
        <v>428</v>
      </c>
      <c r="P290" s="105"/>
      <c r="Q290" s="134" t="s">
        <v>482</v>
      </c>
      <c r="R290" s="113"/>
      <c r="S290" s="114"/>
      <c r="T290" s="134" t="s">
        <v>483</v>
      </c>
      <c r="U290" s="113"/>
      <c r="V290" s="114"/>
      <c r="W290" s="100"/>
    </row>
    <row r="291" spans="2:23" s="92" customFormat="1" ht="42.95" customHeight="1" x14ac:dyDescent="0.2">
      <c r="B291" s="115" t="s">
        <v>457</v>
      </c>
      <c r="C291" s="104"/>
      <c r="D291" s="105"/>
      <c r="E291" s="91" t="s">
        <v>11</v>
      </c>
      <c r="F291" s="106" t="s">
        <v>12</v>
      </c>
      <c r="G291" s="104"/>
      <c r="H291" s="107"/>
      <c r="I291" s="89" t="s">
        <v>59</v>
      </c>
      <c r="J291" s="108">
        <v>2023</v>
      </c>
      <c r="K291" s="109"/>
      <c r="L291" s="110"/>
      <c r="M291" s="106" t="s">
        <v>14</v>
      </c>
      <c r="N291" s="107"/>
      <c r="O291" s="111" t="s">
        <v>445</v>
      </c>
      <c r="P291" s="105"/>
      <c r="Q291" s="112" t="s">
        <v>446</v>
      </c>
      <c r="R291" s="113"/>
      <c r="S291" s="114"/>
      <c r="T291" s="112" t="s">
        <v>446</v>
      </c>
      <c r="U291" s="113"/>
      <c r="V291" s="114"/>
    </row>
    <row r="292" spans="2:23" s="92" customFormat="1" ht="45" customHeight="1" x14ac:dyDescent="0.2">
      <c r="B292" s="103" t="s">
        <v>492</v>
      </c>
      <c r="C292" s="104"/>
      <c r="D292" s="105"/>
      <c r="E292" s="91" t="s">
        <v>11</v>
      </c>
      <c r="F292" s="106" t="s">
        <v>12</v>
      </c>
      <c r="G292" s="104"/>
      <c r="H292" s="107"/>
      <c r="I292" s="89" t="s">
        <v>59</v>
      </c>
      <c r="J292" s="108">
        <v>2023</v>
      </c>
      <c r="K292" s="109"/>
      <c r="L292" s="110"/>
      <c r="M292" s="106" t="s">
        <v>14</v>
      </c>
      <c r="N292" s="107"/>
      <c r="O292" s="111" t="s">
        <v>458</v>
      </c>
      <c r="P292" s="105"/>
      <c r="Q292" s="112" t="s">
        <v>459</v>
      </c>
      <c r="R292" s="113"/>
      <c r="S292" s="114"/>
      <c r="T292" s="112" t="s">
        <v>459</v>
      </c>
      <c r="U292" s="113"/>
      <c r="V292" s="114"/>
    </row>
    <row r="293" spans="2:23" ht="15.75" customHeight="1" x14ac:dyDescent="0.2">
      <c r="B293" s="1"/>
      <c r="C293" s="1"/>
      <c r="D293" s="1"/>
      <c r="E293" s="57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2:23" ht="15.75" customHeight="1" x14ac:dyDescent="0.2">
      <c r="B294" s="1"/>
      <c r="C294" s="1"/>
      <c r="D294" s="1"/>
      <c r="E294" s="57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2:23" ht="15.75" customHeight="1" x14ac:dyDescent="0.2">
      <c r="B295" s="1"/>
      <c r="C295" s="1"/>
      <c r="D295" s="1"/>
      <c r="E295" s="57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2:23" ht="15.75" customHeight="1" x14ac:dyDescent="0.2">
      <c r="B296" s="1"/>
      <c r="C296" s="1"/>
      <c r="D296" s="1"/>
      <c r="E296" s="57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2:23" ht="15.75" customHeight="1" x14ac:dyDescent="0.2">
      <c r="B297" s="1"/>
      <c r="C297" s="1"/>
      <c r="D297" s="1"/>
      <c r="E297" s="57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2:23" ht="15.75" customHeight="1" x14ac:dyDescent="0.2">
      <c r="B298" s="1"/>
      <c r="C298" s="1"/>
      <c r="D298" s="1"/>
      <c r="E298" s="57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2:23" ht="15.75" customHeight="1" x14ac:dyDescent="0.2">
      <c r="B299" s="1"/>
      <c r="C299" s="1"/>
      <c r="D299" s="36" t="s">
        <v>394</v>
      </c>
      <c r="E299" s="86" t="s">
        <v>37</v>
      </c>
      <c r="F299" s="1"/>
      <c r="G299" s="36" t="s">
        <v>395</v>
      </c>
      <c r="H299" s="1"/>
      <c r="I299" s="36" t="s">
        <v>350</v>
      </c>
      <c r="J299" s="1"/>
      <c r="K299" s="36" t="s">
        <v>5</v>
      </c>
      <c r="L299" s="1"/>
      <c r="M299" s="1"/>
      <c r="N299" s="36" t="s">
        <v>396</v>
      </c>
      <c r="O299" s="1"/>
      <c r="P299" s="1"/>
      <c r="Q299" s="1"/>
      <c r="R299" s="1"/>
      <c r="S299" s="1"/>
      <c r="T299" s="1"/>
      <c r="U299" s="1"/>
      <c r="V299" s="1"/>
    </row>
    <row r="300" spans="2:23" ht="15.75" customHeight="1" x14ac:dyDescent="0.2">
      <c r="B300" s="1"/>
      <c r="C300" s="1"/>
      <c r="D300" s="1"/>
      <c r="E300" s="86" t="s">
        <v>70</v>
      </c>
      <c r="F300" s="1"/>
      <c r="G300" s="1"/>
      <c r="H300" s="1"/>
      <c r="I300" s="36" t="s">
        <v>81</v>
      </c>
      <c r="J300" s="1"/>
      <c r="K300" s="1"/>
      <c r="L300" s="1"/>
      <c r="M300" s="1"/>
      <c r="N300" s="36" t="s">
        <v>44</v>
      </c>
      <c r="O300" s="1"/>
      <c r="P300" s="1"/>
      <c r="Q300" s="1"/>
      <c r="R300" s="1"/>
      <c r="S300" s="1"/>
      <c r="T300" s="1"/>
      <c r="U300" s="1"/>
      <c r="V300" s="1"/>
    </row>
    <row r="301" spans="2:23" ht="15.75" customHeight="1" x14ac:dyDescent="0.2">
      <c r="B301" s="1"/>
      <c r="C301" s="1"/>
      <c r="D301" s="1"/>
      <c r="E301" s="86" t="s">
        <v>397</v>
      </c>
      <c r="F301" s="1"/>
      <c r="G301" s="1"/>
      <c r="H301" s="1"/>
      <c r="I301" s="36" t="s">
        <v>12</v>
      </c>
      <c r="J301" s="1"/>
      <c r="K301" s="1"/>
      <c r="L301" s="1"/>
      <c r="M301" s="1"/>
      <c r="N301" s="36" t="s">
        <v>39</v>
      </c>
      <c r="O301" s="1"/>
      <c r="P301" s="1"/>
      <c r="Q301" s="1"/>
      <c r="R301" s="1"/>
      <c r="S301" s="1"/>
      <c r="T301" s="1"/>
      <c r="U301" s="1"/>
      <c r="V301" s="1"/>
    </row>
    <row r="302" spans="2:23" ht="15.75" customHeight="1" x14ac:dyDescent="0.2">
      <c r="B302" s="1"/>
      <c r="C302" s="1"/>
      <c r="D302" s="1"/>
      <c r="E302" s="86" t="s">
        <v>38</v>
      </c>
      <c r="F302" s="1"/>
      <c r="G302" s="1"/>
      <c r="H302" s="1"/>
      <c r="I302" s="1"/>
      <c r="J302" s="1"/>
      <c r="K302" s="1"/>
      <c r="L302" s="1"/>
      <c r="M302" s="1"/>
      <c r="N302" s="36" t="s">
        <v>398</v>
      </c>
      <c r="O302" s="1"/>
      <c r="P302" s="1"/>
      <c r="Q302" s="1"/>
      <c r="R302" s="1"/>
      <c r="S302" s="1"/>
      <c r="T302" s="1"/>
      <c r="U302" s="1"/>
      <c r="V302" s="1"/>
    </row>
    <row r="303" spans="2:23" ht="15.75" customHeight="1" x14ac:dyDescent="0.2">
      <c r="B303" s="1"/>
      <c r="C303" s="1"/>
      <c r="D303" s="1"/>
      <c r="E303" s="86" t="s">
        <v>13</v>
      </c>
      <c r="F303" s="1"/>
      <c r="G303" s="1"/>
      <c r="H303" s="1"/>
      <c r="I303" s="1"/>
      <c r="J303" s="1"/>
      <c r="K303" s="1"/>
      <c r="L303" s="1"/>
      <c r="M303" s="1"/>
      <c r="N303" s="36" t="s">
        <v>192</v>
      </c>
      <c r="O303" s="1"/>
      <c r="P303" s="1"/>
      <c r="Q303" s="1"/>
      <c r="R303" s="1"/>
      <c r="S303" s="1"/>
      <c r="T303" s="1"/>
      <c r="U303" s="1"/>
      <c r="V303" s="1"/>
    </row>
    <row r="304" spans="2:23" ht="15.75" customHeight="1" x14ac:dyDescent="0.2">
      <c r="B304" s="1"/>
      <c r="C304" s="1"/>
      <c r="D304" s="1"/>
      <c r="E304" s="57"/>
      <c r="F304" s="1"/>
      <c r="G304" s="1"/>
      <c r="H304" s="1"/>
      <c r="I304" s="1"/>
      <c r="J304" s="1"/>
      <c r="K304" s="1"/>
      <c r="L304" s="1"/>
      <c r="M304" s="1"/>
      <c r="N304" s="36" t="s">
        <v>399</v>
      </c>
      <c r="O304" s="1"/>
      <c r="P304" s="1"/>
      <c r="Q304" s="1"/>
      <c r="R304" s="1"/>
      <c r="S304" s="1"/>
      <c r="T304" s="1"/>
      <c r="U304" s="1"/>
      <c r="V304" s="1"/>
    </row>
    <row r="305" spans="2:22" ht="15.75" customHeight="1" x14ac:dyDescent="0.2">
      <c r="B305" s="1"/>
      <c r="C305" s="1"/>
      <c r="D305" s="1"/>
      <c r="E305" s="57"/>
      <c r="F305" s="1"/>
      <c r="G305" s="1"/>
      <c r="H305" s="1"/>
      <c r="I305" s="1"/>
      <c r="J305" s="1"/>
      <c r="K305" s="1"/>
      <c r="L305" s="1"/>
      <c r="M305" s="1"/>
      <c r="N305" s="36" t="s">
        <v>196</v>
      </c>
      <c r="O305" s="1"/>
      <c r="P305" s="1"/>
      <c r="Q305" s="1"/>
      <c r="R305" s="1"/>
      <c r="S305" s="1"/>
      <c r="T305" s="1"/>
      <c r="U305" s="1"/>
      <c r="V305" s="1"/>
    </row>
    <row r="306" spans="2:22" ht="15.75" customHeight="1" x14ac:dyDescent="0.2">
      <c r="B306" s="1"/>
      <c r="C306" s="1"/>
      <c r="D306" s="1"/>
      <c r="E306" s="57"/>
      <c r="F306" s="1"/>
      <c r="G306" s="1"/>
      <c r="H306" s="1"/>
      <c r="I306" s="1"/>
      <c r="J306" s="1"/>
      <c r="K306" s="1"/>
      <c r="L306" s="1"/>
      <c r="M306" s="1"/>
      <c r="N306" s="36" t="s">
        <v>91</v>
      </c>
      <c r="O306" s="1"/>
      <c r="P306" s="1"/>
      <c r="Q306" s="1"/>
      <c r="R306" s="1"/>
      <c r="S306" s="1"/>
      <c r="T306" s="1"/>
      <c r="U306" s="1"/>
      <c r="V306" s="1"/>
    </row>
    <row r="307" spans="2:22" ht="15.75" customHeight="1" x14ac:dyDescent="0.2">
      <c r="B307" s="1"/>
      <c r="C307" s="1"/>
      <c r="D307" s="1"/>
      <c r="E307" s="57"/>
      <c r="F307" s="1"/>
      <c r="G307" s="1"/>
      <c r="H307" s="1"/>
      <c r="I307" s="1"/>
      <c r="J307" s="1"/>
      <c r="K307" s="1"/>
      <c r="L307" s="1"/>
      <c r="M307" s="1"/>
      <c r="N307" s="36" t="s">
        <v>14</v>
      </c>
      <c r="O307" s="1"/>
      <c r="P307" s="1"/>
      <c r="Q307" s="1"/>
      <c r="R307" s="1"/>
      <c r="S307" s="1"/>
      <c r="T307" s="1"/>
      <c r="U307" s="1"/>
      <c r="V307" s="1"/>
    </row>
    <row r="308" spans="2:22" ht="15.75" customHeight="1" x14ac:dyDescent="0.2">
      <c r="B308" s="1"/>
      <c r="C308" s="1"/>
      <c r="D308" s="1"/>
      <c r="E308" s="57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2:22" ht="15.75" customHeight="1" x14ac:dyDescent="0.2">
      <c r="B309" s="1"/>
      <c r="C309" s="1"/>
      <c r="D309" s="1"/>
      <c r="E309" s="57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2:22" ht="15.75" customHeight="1" x14ac:dyDescent="0.2">
      <c r="B310" s="1"/>
      <c r="C310" s="1"/>
      <c r="D310" s="1"/>
      <c r="E310" s="57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2:22" ht="15.75" customHeight="1" x14ac:dyDescent="0.2">
      <c r="B311" s="1"/>
      <c r="C311" s="1"/>
      <c r="D311" s="1"/>
      <c r="E311" s="57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2:22" ht="15.75" customHeight="1" x14ac:dyDescent="0.2">
      <c r="B312" s="1"/>
      <c r="C312" s="1"/>
      <c r="D312" s="1"/>
      <c r="E312" s="57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2:22" ht="15.75" customHeight="1" x14ac:dyDescent="0.2">
      <c r="B313" s="1"/>
      <c r="C313" s="1"/>
      <c r="D313" s="1"/>
      <c r="E313" s="57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2:22" ht="15.75" customHeight="1" x14ac:dyDescent="0.2">
      <c r="B314" s="1"/>
      <c r="C314" s="1"/>
      <c r="D314" s="1"/>
      <c r="E314" s="57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2:22" ht="15.75" customHeight="1" x14ac:dyDescent="0.2">
      <c r="B315" s="1"/>
      <c r="C315" s="1"/>
      <c r="D315" s="1"/>
      <c r="E315" s="57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2:22" ht="15.75" customHeight="1" x14ac:dyDescent="0.2">
      <c r="B316" s="1"/>
      <c r="C316" s="1"/>
      <c r="D316" s="1"/>
      <c r="E316" s="57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2:22" ht="15.75" customHeight="1" x14ac:dyDescent="0.2">
      <c r="B317" s="1"/>
      <c r="C317" s="1"/>
      <c r="D317" s="1"/>
      <c r="E317" s="57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2:22" ht="15.75" customHeight="1" x14ac:dyDescent="0.2">
      <c r="B318" s="1"/>
      <c r="C318" s="1"/>
      <c r="D318" s="1"/>
      <c r="E318" s="57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2:22" ht="15.75" customHeight="1" x14ac:dyDescent="0.2">
      <c r="B319" s="1"/>
      <c r="C319" s="1"/>
      <c r="D319" s="1"/>
      <c r="E319" s="57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2:22" ht="15.75" customHeight="1" x14ac:dyDescent="0.2">
      <c r="B320" s="1"/>
      <c r="C320" s="1"/>
      <c r="D320" s="1"/>
      <c r="E320" s="57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2:22" ht="15.75" customHeight="1" x14ac:dyDescent="0.2">
      <c r="B321" s="1"/>
      <c r="C321" s="1"/>
      <c r="D321" s="1"/>
      <c r="E321" s="57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2:22" ht="15.75" customHeight="1" x14ac:dyDescent="0.2">
      <c r="B322" s="1"/>
      <c r="C322" s="1"/>
      <c r="D322" s="1"/>
      <c r="E322" s="57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2:22" ht="15.75" customHeight="1" x14ac:dyDescent="0.2">
      <c r="B323" s="1"/>
      <c r="C323" s="1"/>
      <c r="D323" s="1"/>
      <c r="E323" s="57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2:22" ht="15.75" customHeight="1" x14ac:dyDescent="0.2">
      <c r="B324" s="1"/>
      <c r="C324" s="1"/>
      <c r="D324" s="1"/>
      <c r="E324" s="57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2:22" ht="15.75" customHeight="1" x14ac:dyDescent="0.2">
      <c r="B325" s="1"/>
      <c r="C325" s="1"/>
      <c r="D325" s="1"/>
      <c r="E325" s="57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2:22" ht="15.75" customHeight="1" x14ac:dyDescent="0.2">
      <c r="B326" s="1"/>
      <c r="C326" s="1"/>
      <c r="D326" s="1"/>
      <c r="E326" s="57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2:22" ht="15.75" customHeight="1" x14ac:dyDescent="0.2">
      <c r="B327" s="1"/>
      <c r="C327" s="1"/>
      <c r="D327" s="1"/>
      <c r="E327" s="57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2:22" ht="15.75" customHeight="1" x14ac:dyDescent="0.2">
      <c r="B328" s="1"/>
      <c r="C328" s="1"/>
      <c r="D328" s="1"/>
      <c r="E328" s="57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2:22" ht="15.75" customHeight="1" x14ac:dyDescent="0.2">
      <c r="B329" s="1"/>
      <c r="C329" s="1"/>
      <c r="D329" s="1"/>
      <c r="E329" s="57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2:22" ht="15.75" customHeight="1" x14ac:dyDescent="0.2">
      <c r="B330" s="1"/>
      <c r="C330" s="1"/>
      <c r="D330" s="1"/>
      <c r="E330" s="57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2:22" ht="15.75" customHeight="1" x14ac:dyDescent="0.2">
      <c r="B331" s="1"/>
      <c r="C331" s="1"/>
      <c r="D331" s="1"/>
      <c r="E331" s="57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2:22" ht="15.75" customHeight="1" x14ac:dyDescent="0.2">
      <c r="B332" s="1"/>
      <c r="C332" s="1"/>
      <c r="D332" s="1"/>
      <c r="E332" s="57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2:22" ht="15.75" customHeight="1" x14ac:dyDescent="0.2">
      <c r="B333" s="1"/>
      <c r="C333" s="1"/>
      <c r="D333" s="1"/>
      <c r="E333" s="57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2:22" ht="15.75" customHeight="1" x14ac:dyDescent="0.2">
      <c r="B334" s="1"/>
      <c r="C334" s="1"/>
      <c r="D334" s="1"/>
      <c r="E334" s="57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2:22" ht="15.75" customHeight="1" x14ac:dyDescent="0.2">
      <c r="B335" s="1"/>
      <c r="C335" s="1"/>
      <c r="D335" s="1"/>
      <c r="E335" s="57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2:22" ht="15.75" customHeight="1" x14ac:dyDescent="0.2">
      <c r="B336" s="1"/>
      <c r="C336" s="1"/>
      <c r="D336" s="1"/>
      <c r="E336" s="57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2:22" ht="15.75" customHeight="1" x14ac:dyDescent="0.2">
      <c r="B337" s="1"/>
      <c r="C337" s="1"/>
      <c r="D337" s="1"/>
      <c r="E337" s="57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2:22" ht="15.75" customHeight="1" x14ac:dyDescent="0.2">
      <c r="B338" s="1"/>
      <c r="C338" s="1"/>
      <c r="D338" s="1"/>
      <c r="E338" s="57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2:22" ht="15.75" customHeight="1" x14ac:dyDescent="0.2">
      <c r="B339" s="1"/>
      <c r="C339" s="1"/>
      <c r="D339" s="1"/>
      <c r="E339" s="57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2:22" ht="15.75" customHeight="1" x14ac:dyDescent="0.2">
      <c r="B340" s="1"/>
      <c r="C340" s="1"/>
      <c r="D340" s="1"/>
      <c r="E340" s="57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2:22" ht="15.75" customHeight="1" x14ac:dyDescent="0.2">
      <c r="B341" s="1"/>
      <c r="C341" s="1"/>
      <c r="D341" s="1"/>
      <c r="E341" s="57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2:22" ht="15.75" customHeight="1" x14ac:dyDescent="0.2">
      <c r="B342" s="1"/>
      <c r="C342" s="1"/>
      <c r="D342" s="1"/>
      <c r="E342" s="57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2:22" ht="15.75" customHeight="1" x14ac:dyDescent="0.2">
      <c r="B343" s="1"/>
      <c r="C343" s="1"/>
      <c r="D343" s="1"/>
      <c r="E343" s="57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2:22" ht="15.75" customHeight="1" x14ac:dyDescent="0.2">
      <c r="B344" s="1"/>
      <c r="C344" s="1"/>
      <c r="D344" s="1"/>
      <c r="E344" s="57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2:22" ht="15.75" customHeight="1" x14ac:dyDescent="0.2">
      <c r="B345" s="1"/>
      <c r="C345" s="1"/>
      <c r="D345" s="1"/>
      <c r="E345" s="57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2:22" ht="15.75" customHeight="1" x14ac:dyDescent="0.2">
      <c r="B346" s="1"/>
      <c r="C346" s="1"/>
      <c r="D346" s="1"/>
      <c r="E346" s="57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2:22" ht="15.75" customHeight="1" x14ac:dyDescent="0.2">
      <c r="B347" s="1"/>
      <c r="C347" s="1"/>
      <c r="D347" s="1"/>
      <c r="E347" s="57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2:22" ht="15.75" customHeight="1" x14ac:dyDescent="0.2">
      <c r="B348" s="1"/>
      <c r="C348" s="1"/>
      <c r="D348" s="1"/>
      <c r="E348" s="57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2:22" ht="15.75" customHeight="1" x14ac:dyDescent="0.2">
      <c r="B349" s="1"/>
      <c r="C349" s="1"/>
      <c r="D349" s="1"/>
      <c r="E349" s="57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2:22" ht="15.75" customHeight="1" x14ac:dyDescent="0.2">
      <c r="B350" s="1"/>
      <c r="C350" s="1"/>
      <c r="D350" s="1"/>
      <c r="E350" s="57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2:22" ht="15.75" customHeight="1" x14ac:dyDescent="0.2">
      <c r="B351" s="1"/>
      <c r="C351" s="1"/>
      <c r="D351" s="1"/>
      <c r="E351" s="57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2:22" ht="15.75" customHeight="1" x14ac:dyDescent="0.2">
      <c r="B352" s="1"/>
      <c r="C352" s="1"/>
      <c r="D352" s="1"/>
      <c r="E352" s="57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2:22" ht="15.75" customHeight="1" x14ac:dyDescent="0.2">
      <c r="B353" s="1"/>
      <c r="C353" s="1"/>
      <c r="D353" s="1"/>
      <c r="E353" s="57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2:22" ht="15.75" customHeight="1" x14ac:dyDescent="0.2">
      <c r="B354" s="1"/>
      <c r="C354" s="1"/>
      <c r="D354" s="1"/>
      <c r="E354" s="57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2:22" ht="15.75" customHeight="1" x14ac:dyDescent="0.2">
      <c r="B355" s="1"/>
      <c r="C355" s="1"/>
      <c r="D355" s="1"/>
      <c r="E355" s="57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2:22" ht="15.75" customHeight="1" x14ac:dyDescent="0.2">
      <c r="B356" s="1"/>
      <c r="C356" s="1"/>
      <c r="D356" s="1"/>
      <c r="E356" s="57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2:22" ht="15.75" customHeight="1" x14ac:dyDescent="0.2">
      <c r="B357" s="1"/>
      <c r="C357" s="1"/>
      <c r="D357" s="1"/>
      <c r="E357" s="57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2:22" ht="15.75" customHeight="1" x14ac:dyDescent="0.2">
      <c r="B358" s="1"/>
      <c r="C358" s="1"/>
      <c r="D358" s="1"/>
      <c r="E358" s="57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2:22" ht="15.75" customHeight="1" x14ac:dyDescent="0.2">
      <c r="B359" s="1"/>
      <c r="C359" s="1"/>
      <c r="D359" s="1"/>
      <c r="E359" s="57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2:22" ht="15.75" customHeight="1" x14ac:dyDescent="0.2">
      <c r="B360" s="1"/>
      <c r="C360" s="1"/>
      <c r="D360" s="1"/>
      <c r="E360" s="57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2:22" ht="15.75" customHeight="1" x14ac:dyDescent="0.2">
      <c r="B361" s="1"/>
      <c r="C361" s="1"/>
      <c r="D361" s="1"/>
      <c r="E361" s="57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2:22" ht="15.75" customHeight="1" x14ac:dyDescent="0.2">
      <c r="B362" s="1"/>
      <c r="C362" s="1"/>
      <c r="D362" s="1"/>
      <c r="E362" s="57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2:22" ht="15.75" customHeight="1" x14ac:dyDescent="0.2">
      <c r="B363" s="1"/>
      <c r="C363" s="1"/>
      <c r="D363" s="1"/>
      <c r="E363" s="57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2:22" ht="15.75" customHeight="1" x14ac:dyDescent="0.2">
      <c r="B364" s="1"/>
      <c r="C364" s="1"/>
      <c r="D364" s="1"/>
      <c r="E364" s="57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2:22" ht="15.75" customHeight="1" x14ac:dyDescent="0.2">
      <c r="B365" s="1"/>
      <c r="C365" s="1"/>
      <c r="D365" s="1"/>
      <c r="E365" s="57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2:22" ht="15.75" customHeight="1" x14ac:dyDescent="0.2">
      <c r="B366" s="1"/>
      <c r="C366" s="1"/>
      <c r="D366" s="1"/>
      <c r="E366" s="57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2:22" ht="15.75" customHeight="1" x14ac:dyDescent="0.2">
      <c r="B367" s="1"/>
      <c r="C367" s="1"/>
      <c r="D367" s="1"/>
      <c r="E367" s="57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2:22" ht="15.75" customHeight="1" x14ac:dyDescent="0.2">
      <c r="B368" s="1"/>
      <c r="C368" s="1"/>
      <c r="D368" s="1"/>
      <c r="E368" s="57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2:22" ht="15.75" customHeight="1" x14ac:dyDescent="0.2">
      <c r="B369" s="1"/>
      <c r="C369" s="1"/>
      <c r="D369" s="1"/>
      <c r="E369" s="57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2:22" ht="15.75" customHeight="1" x14ac:dyDescent="0.2">
      <c r="B370" s="1"/>
      <c r="C370" s="1"/>
      <c r="D370" s="1"/>
      <c r="E370" s="57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2:22" ht="15.75" customHeight="1" x14ac:dyDescent="0.2">
      <c r="B371" s="1"/>
      <c r="C371" s="1"/>
      <c r="D371" s="1"/>
      <c r="E371" s="57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2:22" ht="15.75" customHeight="1" x14ac:dyDescent="0.2">
      <c r="B372" s="1"/>
      <c r="C372" s="1"/>
      <c r="D372" s="1"/>
      <c r="E372" s="57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2:22" ht="15.75" customHeight="1" x14ac:dyDescent="0.2">
      <c r="B373" s="1"/>
      <c r="C373" s="1"/>
      <c r="D373" s="1"/>
      <c r="E373" s="57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2:22" ht="15.75" customHeight="1" x14ac:dyDescent="0.2">
      <c r="B374" s="1"/>
      <c r="C374" s="1"/>
      <c r="D374" s="1"/>
      <c r="E374" s="57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2:22" ht="15.75" customHeight="1" x14ac:dyDescent="0.2">
      <c r="B375" s="1"/>
      <c r="C375" s="1"/>
      <c r="D375" s="1"/>
      <c r="E375" s="57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2:22" ht="15.75" customHeight="1" x14ac:dyDescent="0.2">
      <c r="B376" s="1"/>
      <c r="C376" s="1"/>
      <c r="D376" s="1"/>
      <c r="E376" s="57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2:22" ht="15.75" customHeight="1" x14ac:dyDescent="0.2">
      <c r="B377" s="1"/>
      <c r="C377" s="1"/>
      <c r="D377" s="1"/>
      <c r="E377" s="57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2:22" ht="15.75" customHeight="1" x14ac:dyDescent="0.2">
      <c r="B378" s="1"/>
      <c r="C378" s="1"/>
      <c r="D378" s="1"/>
      <c r="E378" s="57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2:22" ht="15.75" customHeight="1" x14ac:dyDescent="0.2">
      <c r="B379" s="1"/>
      <c r="C379" s="1"/>
      <c r="D379" s="1"/>
      <c r="E379" s="57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2:22" ht="15.75" customHeight="1" x14ac:dyDescent="0.2">
      <c r="B380" s="1"/>
      <c r="C380" s="1"/>
      <c r="D380" s="1"/>
      <c r="E380" s="57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2:22" ht="15.75" customHeight="1" x14ac:dyDescent="0.2">
      <c r="B381" s="1"/>
      <c r="C381" s="1"/>
      <c r="D381" s="1"/>
      <c r="E381" s="57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2:22" ht="15.75" customHeight="1" x14ac:dyDescent="0.2">
      <c r="B382" s="1"/>
      <c r="C382" s="1"/>
      <c r="D382" s="1"/>
      <c r="E382" s="57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2:22" ht="15.75" customHeight="1" x14ac:dyDescent="0.2">
      <c r="B383" s="1"/>
      <c r="C383" s="1"/>
      <c r="D383" s="1"/>
      <c r="E383" s="57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2:22" ht="15.75" customHeight="1" x14ac:dyDescent="0.2">
      <c r="B384" s="1"/>
      <c r="C384" s="1"/>
      <c r="D384" s="1"/>
      <c r="E384" s="57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2:22" ht="15.75" customHeight="1" x14ac:dyDescent="0.2">
      <c r="B385" s="1"/>
      <c r="C385" s="1"/>
      <c r="D385" s="1"/>
      <c r="E385" s="57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2:22" ht="15.75" customHeight="1" x14ac:dyDescent="0.2">
      <c r="B386" s="1"/>
      <c r="C386" s="1"/>
      <c r="D386" s="1"/>
      <c r="E386" s="57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2:22" ht="15.75" customHeight="1" x14ac:dyDescent="0.2">
      <c r="B387" s="1"/>
      <c r="C387" s="1"/>
      <c r="D387" s="1"/>
      <c r="E387" s="57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2:22" ht="15.75" customHeight="1" x14ac:dyDescent="0.2">
      <c r="B388" s="1"/>
      <c r="C388" s="1"/>
      <c r="D388" s="1"/>
      <c r="E388" s="57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2:22" ht="15.75" customHeight="1" x14ac:dyDescent="0.2">
      <c r="B389" s="1"/>
      <c r="C389" s="1"/>
      <c r="D389" s="1"/>
      <c r="E389" s="57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2:22" ht="15.75" customHeight="1" x14ac:dyDescent="0.2">
      <c r="B390" s="1"/>
      <c r="C390" s="1"/>
      <c r="D390" s="1"/>
      <c r="E390" s="57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2:22" ht="15.75" customHeight="1" x14ac:dyDescent="0.2">
      <c r="B391" s="1"/>
      <c r="C391" s="1"/>
      <c r="D391" s="1"/>
      <c r="E391" s="57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2:22" ht="15.75" customHeight="1" x14ac:dyDescent="0.2">
      <c r="B392" s="1"/>
      <c r="C392" s="1"/>
      <c r="D392" s="1"/>
      <c r="E392" s="57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2:22" ht="15.75" customHeight="1" x14ac:dyDescent="0.2">
      <c r="B393" s="1"/>
      <c r="C393" s="1"/>
      <c r="D393" s="1"/>
      <c r="E393" s="57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2:22" ht="15.75" customHeight="1" x14ac:dyDescent="0.2">
      <c r="B394" s="1"/>
      <c r="C394" s="1"/>
      <c r="D394" s="1"/>
      <c r="E394" s="57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2:22" ht="15.75" customHeight="1" x14ac:dyDescent="0.2">
      <c r="B395" s="1"/>
      <c r="C395" s="1"/>
      <c r="D395" s="1"/>
      <c r="E395" s="57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2:22" ht="15.75" customHeight="1" x14ac:dyDescent="0.2">
      <c r="B396" s="1"/>
      <c r="C396" s="1"/>
      <c r="D396" s="1"/>
      <c r="E396" s="57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2:22" ht="15.75" customHeight="1" x14ac:dyDescent="0.2">
      <c r="B397" s="1"/>
      <c r="C397" s="1"/>
      <c r="D397" s="1"/>
      <c r="E397" s="57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2:22" ht="15.75" customHeight="1" x14ac:dyDescent="0.2">
      <c r="B398" s="1"/>
      <c r="C398" s="1"/>
      <c r="D398" s="1"/>
      <c r="E398" s="57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2:22" ht="15.75" customHeight="1" x14ac:dyDescent="0.2">
      <c r="B399" s="1"/>
      <c r="C399" s="1"/>
      <c r="D399" s="1"/>
      <c r="E399" s="57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2:22" ht="15.75" customHeight="1" x14ac:dyDescent="0.2">
      <c r="B400" s="1"/>
      <c r="C400" s="1"/>
      <c r="D400" s="1"/>
      <c r="E400" s="57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2:22" ht="15.75" customHeight="1" x14ac:dyDescent="0.2">
      <c r="B401" s="1"/>
      <c r="C401" s="1"/>
      <c r="D401" s="1"/>
      <c r="E401" s="57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2:22" ht="15.75" customHeight="1" x14ac:dyDescent="0.2">
      <c r="B402" s="1"/>
      <c r="C402" s="1"/>
      <c r="D402" s="1"/>
      <c r="E402" s="57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2:22" ht="15.75" customHeight="1" x14ac:dyDescent="0.2">
      <c r="B403" s="1"/>
      <c r="C403" s="1"/>
      <c r="D403" s="1"/>
      <c r="E403" s="57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2:22" ht="15.75" customHeight="1" x14ac:dyDescent="0.2">
      <c r="B404" s="1"/>
      <c r="C404" s="1"/>
      <c r="D404" s="1"/>
      <c r="E404" s="57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2:22" ht="15.75" customHeight="1" x14ac:dyDescent="0.2">
      <c r="B405" s="1"/>
      <c r="C405" s="1"/>
      <c r="D405" s="1"/>
      <c r="E405" s="57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2:22" ht="15.75" customHeight="1" x14ac:dyDescent="0.2">
      <c r="B406" s="1"/>
      <c r="C406" s="1"/>
      <c r="D406" s="1"/>
      <c r="E406" s="57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2:22" ht="15.75" customHeight="1" x14ac:dyDescent="0.2">
      <c r="B407" s="1"/>
      <c r="C407" s="1"/>
      <c r="D407" s="1"/>
      <c r="E407" s="57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2:22" ht="15.75" customHeight="1" x14ac:dyDescent="0.2">
      <c r="B408" s="1"/>
      <c r="C408" s="1"/>
      <c r="D408" s="1"/>
      <c r="E408" s="57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2:22" ht="15.75" customHeight="1" x14ac:dyDescent="0.2">
      <c r="B409" s="1"/>
      <c r="C409" s="1"/>
      <c r="D409" s="1"/>
      <c r="E409" s="57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2:22" ht="15.75" customHeight="1" x14ac:dyDescent="0.2">
      <c r="B410" s="1"/>
      <c r="C410" s="1"/>
      <c r="D410" s="1"/>
      <c r="E410" s="57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2:22" ht="15.75" customHeight="1" x14ac:dyDescent="0.2">
      <c r="B411" s="1"/>
      <c r="C411" s="1"/>
      <c r="D411" s="1"/>
      <c r="E411" s="57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2:22" ht="15.75" customHeight="1" x14ac:dyDescent="0.2">
      <c r="B412" s="1"/>
      <c r="C412" s="1"/>
      <c r="D412" s="1"/>
      <c r="E412" s="57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2:22" ht="15.75" customHeight="1" x14ac:dyDescent="0.2">
      <c r="B413" s="1"/>
      <c r="C413" s="1"/>
      <c r="D413" s="1"/>
      <c r="E413" s="57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2:22" ht="15.75" customHeight="1" x14ac:dyDescent="0.2">
      <c r="B414" s="1"/>
      <c r="C414" s="1"/>
      <c r="D414" s="1"/>
      <c r="E414" s="57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2:22" ht="15.75" customHeight="1" x14ac:dyDescent="0.2">
      <c r="B415" s="1"/>
      <c r="C415" s="1"/>
      <c r="D415" s="1"/>
      <c r="E415" s="57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2:22" ht="15.75" customHeight="1" x14ac:dyDescent="0.2">
      <c r="B416" s="1"/>
      <c r="C416" s="1"/>
      <c r="D416" s="1"/>
      <c r="E416" s="57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2:22" ht="15.75" customHeight="1" x14ac:dyDescent="0.2">
      <c r="B417" s="1"/>
      <c r="C417" s="1"/>
      <c r="D417" s="1"/>
      <c r="E417" s="57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2:22" ht="15.75" customHeight="1" x14ac:dyDescent="0.2">
      <c r="B418" s="1"/>
      <c r="C418" s="1"/>
      <c r="D418" s="1"/>
      <c r="E418" s="57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2:22" ht="15.75" customHeight="1" x14ac:dyDescent="0.2">
      <c r="B419" s="1"/>
      <c r="C419" s="1"/>
      <c r="D419" s="1"/>
      <c r="E419" s="57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2:22" ht="15.75" customHeight="1" x14ac:dyDescent="0.2">
      <c r="B420" s="1"/>
      <c r="C420" s="1"/>
      <c r="D420" s="1"/>
      <c r="E420" s="57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2:22" ht="15.75" customHeight="1" x14ac:dyDescent="0.2">
      <c r="B421" s="1"/>
      <c r="C421" s="1"/>
      <c r="D421" s="1"/>
      <c r="E421" s="57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2:22" ht="15.75" customHeight="1" x14ac:dyDescent="0.2">
      <c r="B422" s="1"/>
      <c r="C422" s="1"/>
      <c r="D422" s="1"/>
      <c r="E422" s="57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2:22" ht="15.75" customHeight="1" x14ac:dyDescent="0.2">
      <c r="B423" s="1"/>
      <c r="C423" s="1"/>
      <c r="D423" s="1"/>
      <c r="E423" s="57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2:22" ht="15.75" customHeight="1" x14ac:dyDescent="0.2">
      <c r="B424" s="1"/>
      <c r="C424" s="1"/>
      <c r="D424" s="1"/>
      <c r="E424" s="57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2:22" ht="15.75" customHeight="1" x14ac:dyDescent="0.2">
      <c r="B425" s="1"/>
      <c r="C425" s="1"/>
      <c r="D425" s="1"/>
      <c r="E425" s="57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2:22" ht="15.75" customHeight="1" x14ac:dyDescent="0.2">
      <c r="B426" s="1"/>
      <c r="C426" s="1"/>
      <c r="D426" s="1"/>
      <c r="E426" s="57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2:22" ht="15.75" customHeight="1" x14ac:dyDescent="0.2">
      <c r="B427" s="1"/>
      <c r="C427" s="1"/>
      <c r="D427" s="1"/>
      <c r="E427" s="57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2:22" ht="15.75" customHeight="1" x14ac:dyDescent="0.2">
      <c r="B428" s="1"/>
      <c r="C428" s="1"/>
      <c r="D428" s="1"/>
      <c r="E428" s="57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2:22" ht="15.75" customHeight="1" x14ac:dyDescent="0.2">
      <c r="B429" s="1"/>
      <c r="C429" s="1"/>
      <c r="D429" s="1"/>
      <c r="E429" s="57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2:22" ht="15.75" customHeight="1" x14ac:dyDescent="0.2">
      <c r="B430" s="1"/>
      <c r="C430" s="1"/>
      <c r="D430" s="1"/>
      <c r="E430" s="57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2:22" ht="15.75" customHeight="1" x14ac:dyDescent="0.2">
      <c r="B431" s="1"/>
      <c r="C431" s="1"/>
      <c r="D431" s="1"/>
      <c r="E431" s="57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2:22" ht="15.75" customHeight="1" x14ac:dyDescent="0.2">
      <c r="B432" s="1"/>
      <c r="C432" s="1"/>
      <c r="D432" s="1"/>
      <c r="E432" s="57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2:22" ht="15.75" customHeight="1" x14ac:dyDescent="0.2">
      <c r="B433" s="1"/>
      <c r="C433" s="1"/>
      <c r="D433" s="1"/>
      <c r="E433" s="57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2:22" ht="15.75" customHeight="1" x14ac:dyDescent="0.2">
      <c r="B434" s="1"/>
      <c r="C434" s="1"/>
      <c r="D434" s="1"/>
      <c r="E434" s="57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2:22" ht="15.75" customHeight="1" x14ac:dyDescent="0.2">
      <c r="B435" s="1"/>
      <c r="C435" s="1"/>
      <c r="D435" s="1"/>
      <c r="E435" s="57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2:22" ht="15.75" customHeight="1" x14ac:dyDescent="0.2">
      <c r="B436" s="1"/>
      <c r="C436" s="1"/>
      <c r="D436" s="1"/>
      <c r="E436" s="57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2:22" ht="15.75" customHeight="1" x14ac:dyDescent="0.2">
      <c r="B437" s="1"/>
      <c r="C437" s="1"/>
      <c r="D437" s="1"/>
      <c r="E437" s="57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2:22" ht="15.75" customHeight="1" x14ac:dyDescent="0.2">
      <c r="B438" s="1"/>
      <c r="C438" s="1"/>
      <c r="D438" s="1"/>
      <c r="E438" s="57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2:22" ht="15.75" customHeight="1" x14ac:dyDescent="0.2">
      <c r="B439" s="1"/>
      <c r="C439" s="1"/>
      <c r="D439" s="1"/>
      <c r="E439" s="57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2:22" ht="15.75" customHeight="1" x14ac:dyDescent="0.2">
      <c r="B440" s="1"/>
      <c r="C440" s="1"/>
      <c r="D440" s="1"/>
      <c r="E440" s="57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2:22" ht="15.75" customHeight="1" x14ac:dyDescent="0.2">
      <c r="B441" s="1"/>
      <c r="C441" s="1"/>
      <c r="D441" s="1"/>
      <c r="E441" s="57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2:22" ht="15.75" customHeight="1" x14ac:dyDescent="0.2">
      <c r="B442" s="1"/>
      <c r="C442" s="1"/>
      <c r="D442" s="1"/>
      <c r="E442" s="57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2:22" ht="15.75" customHeight="1" x14ac:dyDescent="0.2">
      <c r="B443" s="1"/>
      <c r="C443" s="1"/>
      <c r="D443" s="1"/>
      <c r="E443" s="57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2:22" ht="15.75" customHeight="1" x14ac:dyDescent="0.2">
      <c r="B444" s="1"/>
      <c r="C444" s="1"/>
      <c r="D444" s="1"/>
      <c r="E444" s="57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2:22" ht="15.75" customHeight="1" x14ac:dyDescent="0.2">
      <c r="B445" s="1"/>
      <c r="C445" s="1"/>
      <c r="D445" s="1"/>
      <c r="E445" s="57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2:22" ht="15.75" customHeight="1" x14ac:dyDescent="0.2">
      <c r="B446" s="1"/>
      <c r="C446" s="1"/>
      <c r="D446" s="1"/>
      <c r="E446" s="57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2:22" ht="15.75" customHeight="1" x14ac:dyDescent="0.2">
      <c r="B447" s="1"/>
      <c r="C447" s="1"/>
      <c r="D447" s="1"/>
      <c r="E447" s="57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2:22" ht="15.75" customHeight="1" x14ac:dyDescent="0.2">
      <c r="B448" s="1"/>
      <c r="C448" s="1"/>
      <c r="D448" s="1"/>
      <c r="E448" s="57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2:22" ht="15.75" customHeight="1" x14ac:dyDescent="0.2">
      <c r="B449" s="1"/>
      <c r="C449" s="1"/>
      <c r="D449" s="1"/>
      <c r="E449" s="57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2:22" ht="15.75" customHeight="1" x14ac:dyDescent="0.2">
      <c r="B450" s="1"/>
      <c r="C450" s="1"/>
      <c r="D450" s="1"/>
      <c r="E450" s="57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2:22" ht="15.75" customHeight="1" x14ac:dyDescent="0.2">
      <c r="B451" s="1"/>
      <c r="C451" s="1"/>
      <c r="D451" s="1"/>
      <c r="E451" s="57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2:22" ht="15.75" customHeight="1" x14ac:dyDescent="0.2">
      <c r="B452" s="1"/>
      <c r="C452" s="1"/>
      <c r="D452" s="1"/>
      <c r="E452" s="57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2:22" ht="15.75" customHeight="1" x14ac:dyDescent="0.2">
      <c r="B453" s="1"/>
      <c r="C453" s="1"/>
      <c r="D453" s="1"/>
      <c r="E453" s="57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2:22" ht="15.75" customHeight="1" x14ac:dyDescent="0.2">
      <c r="B454" s="1"/>
      <c r="C454" s="1"/>
      <c r="D454" s="1"/>
      <c r="E454" s="57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2:22" ht="15.75" customHeight="1" x14ac:dyDescent="0.2">
      <c r="B455" s="1"/>
      <c r="C455" s="1"/>
      <c r="D455" s="1"/>
      <c r="E455" s="57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2:22" ht="15.75" customHeight="1" x14ac:dyDescent="0.2">
      <c r="B456" s="1"/>
      <c r="C456" s="1"/>
      <c r="D456" s="1"/>
      <c r="E456" s="57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2:22" ht="15.75" customHeight="1" x14ac:dyDescent="0.2">
      <c r="B457" s="1"/>
      <c r="C457" s="1"/>
      <c r="D457" s="1"/>
      <c r="E457" s="57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2:22" ht="15.75" customHeight="1" x14ac:dyDescent="0.2">
      <c r="B458" s="1"/>
      <c r="C458" s="1"/>
      <c r="D458" s="1"/>
      <c r="E458" s="57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2:22" ht="15.75" customHeight="1" x14ac:dyDescent="0.2">
      <c r="B459" s="1"/>
      <c r="C459" s="1"/>
      <c r="D459" s="1"/>
      <c r="E459" s="57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2:22" ht="15.75" customHeight="1" x14ac:dyDescent="0.2">
      <c r="B460" s="1"/>
      <c r="C460" s="1"/>
      <c r="D460" s="1"/>
      <c r="E460" s="57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2:22" ht="15.75" customHeight="1" x14ac:dyDescent="0.2">
      <c r="B461" s="1"/>
      <c r="C461" s="1"/>
      <c r="D461" s="1"/>
      <c r="E461" s="57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2:22" ht="15.75" customHeight="1" x14ac:dyDescent="0.2">
      <c r="B462" s="1"/>
      <c r="C462" s="1"/>
      <c r="D462" s="1"/>
      <c r="E462" s="57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2:22" ht="15.75" customHeight="1" x14ac:dyDescent="0.2">
      <c r="B463" s="1"/>
      <c r="C463" s="1"/>
      <c r="D463" s="1"/>
      <c r="E463" s="57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2:22" ht="15.75" customHeight="1" x14ac:dyDescent="0.2">
      <c r="B464" s="1"/>
      <c r="C464" s="1"/>
      <c r="D464" s="1"/>
      <c r="E464" s="57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2:22" ht="15.75" customHeight="1" x14ac:dyDescent="0.2">
      <c r="B465" s="1"/>
      <c r="C465" s="1"/>
      <c r="D465" s="1"/>
      <c r="E465" s="57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2:22" ht="15.75" customHeight="1" x14ac:dyDescent="0.2">
      <c r="B466" s="1"/>
      <c r="C466" s="1"/>
      <c r="D466" s="1"/>
      <c r="E466" s="57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2:22" ht="15.75" customHeight="1" x14ac:dyDescent="0.2">
      <c r="B467" s="1"/>
      <c r="C467" s="1"/>
      <c r="D467" s="1"/>
      <c r="E467" s="57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2:22" ht="15.75" customHeight="1" x14ac:dyDescent="0.2">
      <c r="B468" s="1"/>
      <c r="C468" s="1"/>
      <c r="D468" s="1"/>
      <c r="E468" s="57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2:22" ht="15.75" customHeight="1" x14ac:dyDescent="0.2">
      <c r="B469" s="1"/>
      <c r="C469" s="1"/>
      <c r="D469" s="1"/>
      <c r="E469" s="57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2:22" ht="15.75" customHeight="1" x14ac:dyDescent="0.2">
      <c r="B470" s="1"/>
      <c r="C470" s="1"/>
      <c r="D470" s="1"/>
      <c r="E470" s="57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2:22" ht="15.75" customHeight="1" x14ac:dyDescent="0.2">
      <c r="B471" s="1"/>
      <c r="C471" s="1"/>
      <c r="D471" s="1"/>
      <c r="E471" s="57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2:22" ht="15.75" customHeight="1" x14ac:dyDescent="0.2">
      <c r="B472" s="1"/>
      <c r="C472" s="1"/>
      <c r="D472" s="1"/>
      <c r="E472" s="57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2:22" ht="15.75" customHeight="1" x14ac:dyDescent="0.2">
      <c r="B473" s="1"/>
      <c r="C473" s="1"/>
      <c r="D473" s="1"/>
      <c r="E473" s="57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2:22" ht="15.75" customHeight="1" x14ac:dyDescent="0.2">
      <c r="B474" s="1"/>
      <c r="C474" s="1"/>
      <c r="D474" s="1"/>
      <c r="E474" s="57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2:22" ht="15.75" customHeight="1" x14ac:dyDescent="0.2">
      <c r="B475" s="1"/>
      <c r="C475" s="1"/>
      <c r="D475" s="1"/>
      <c r="E475" s="57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2:22" ht="15.75" customHeight="1" x14ac:dyDescent="0.2">
      <c r="B476" s="1"/>
      <c r="C476" s="1"/>
      <c r="D476" s="1"/>
      <c r="E476" s="57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2:22" ht="15.75" customHeight="1" x14ac:dyDescent="0.2">
      <c r="B477" s="1"/>
      <c r="C477" s="1"/>
      <c r="D477" s="1"/>
      <c r="E477" s="57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2:22" ht="15.75" customHeight="1" x14ac:dyDescent="0.2">
      <c r="B478" s="1"/>
      <c r="C478" s="1"/>
      <c r="D478" s="1"/>
      <c r="E478" s="57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2:22" ht="15.75" customHeight="1" x14ac:dyDescent="0.2">
      <c r="B479" s="1"/>
      <c r="C479" s="1"/>
      <c r="D479" s="1"/>
      <c r="E479" s="57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2:22" ht="15.75" customHeight="1" x14ac:dyDescent="0.2">
      <c r="B480" s="1"/>
      <c r="C480" s="1"/>
      <c r="D480" s="1"/>
      <c r="E480" s="57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2:22" ht="15.75" customHeight="1" x14ac:dyDescent="0.2">
      <c r="B481" s="1"/>
      <c r="C481" s="1"/>
      <c r="D481" s="1"/>
      <c r="E481" s="57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2:22" ht="15.75" customHeight="1" x14ac:dyDescent="0.2">
      <c r="B482" s="1"/>
      <c r="C482" s="1"/>
      <c r="D482" s="1"/>
      <c r="E482" s="57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2:22" ht="15.75" customHeight="1" x14ac:dyDescent="0.2">
      <c r="B483" s="1"/>
      <c r="C483" s="1"/>
      <c r="D483" s="1"/>
      <c r="E483" s="57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2:22" ht="15.75" customHeight="1" x14ac:dyDescent="0.2">
      <c r="B484" s="1"/>
      <c r="C484" s="1"/>
      <c r="D484" s="1"/>
      <c r="E484" s="57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2:22" ht="15.75" customHeight="1" x14ac:dyDescent="0.2">
      <c r="B485" s="1"/>
      <c r="C485" s="1"/>
      <c r="D485" s="1"/>
      <c r="E485" s="57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2:22" ht="15.75" customHeight="1" x14ac:dyDescent="0.2">
      <c r="B486" s="1"/>
      <c r="C486" s="1"/>
      <c r="D486" s="1"/>
      <c r="E486" s="57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2:22" ht="15.75" customHeight="1" x14ac:dyDescent="0.2">
      <c r="B487" s="1"/>
      <c r="C487" s="1"/>
      <c r="D487" s="1"/>
      <c r="E487" s="57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2:22" ht="15.75" customHeight="1" x14ac:dyDescent="0.2">
      <c r="B488" s="1"/>
      <c r="C488" s="1"/>
      <c r="D488" s="1"/>
      <c r="E488" s="57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2:22" ht="15.75" customHeight="1" x14ac:dyDescent="0.2">
      <c r="B489" s="1"/>
      <c r="C489" s="1"/>
      <c r="D489" s="1"/>
      <c r="E489" s="57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2:22" ht="15.75" customHeight="1" x14ac:dyDescent="0.2">
      <c r="B490" s="1"/>
      <c r="C490" s="1"/>
      <c r="D490" s="1"/>
      <c r="E490" s="57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2:22" ht="15.75" customHeight="1" x14ac:dyDescent="0.2">
      <c r="B491" s="1"/>
      <c r="C491" s="1"/>
      <c r="D491" s="1"/>
      <c r="E491" s="57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2:22" ht="15.75" customHeight="1" x14ac:dyDescent="0.2">
      <c r="B492" s="1"/>
      <c r="C492" s="1"/>
      <c r="D492" s="1"/>
      <c r="E492" s="57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2:22" ht="15.75" customHeight="1" x14ac:dyDescent="0.2">
      <c r="B493" s="1"/>
      <c r="C493" s="1"/>
      <c r="D493" s="1"/>
      <c r="E493" s="57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2:22" ht="15.75" customHeight="1" x14ac:dyDescent="0.2">
      <c r="B494" s="1"/>
      <c r="C494" s="1"/>
      <c r="D494" s="1"/>
      <c r="E494" s="57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2:22" ht="15.75" customHeight="1" x14ac:dyDescent="0.2">
      <c r="B495" s="1"/>
      <c r="C495" s="1"/>
      <c r="D495" s="1"/>
      <c r="E495" s="57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2:22" ht="15.75" customHeight="1" x14ac:dyDescent="0.2">
      <c r="B496" s="1"/>
      <c r="C496" s="1"/>
      <c r="D496" s="1"/>
      <c r="E496" s="57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2:22" ht="15.75" customHeight="1" x14ac:dyDescent="0.2">
      <c r="B497" s="1"/>
      <c r="C497" s="1"/>
      <c r="D497" s="1"/>
      <c r="E497" s="57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2:22" ht="15.75" customHeight="1" x14ac:dyDescent="0.2">
      <c r="B498" s="1"/>
      <c r="C498" s="1"/>
      <c r="D498" s="1"/>
      <c r="E498" s="57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2:22" ht="15.75" customHeight="1" x14ac:dyDescent="0.2">
      <c r="B499" s="1"/>
      <c r="C499" s="1"/>
      <c r="D499" s="1"/>
      <c r="E499" s="57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2:22" ht="15.75" customHeight="1" x14ac:dyDescent="0.2">
      <c r="B500" s="1"/>
      <c r="C500" s="1"/>
      <c r="D500" s="1"/>
      <c r="E500" s="57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2:22" ht="15.75" customHeight="1" x14ac:dyDescent="0.2">
      <c r="B501" s="1"/>
      <c r="C501" s="1"/>
      <c r="D501" s="1"/>
      <c r="E501" s="57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2:22" ht="15.75" customHeight="1" x14ac:dyDescent="0.2">
      <c r="B502" s="1"/>
      <c r="C502" s="1"/>
      <c r="D502" s="1"/>
      <c r="E502" s="57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2:22" ht="15.75" customHeight="1" x14ac:dyDescent="0.2">
      <c r="B503" s="1"/>
      <c r="C503" s="1"/>
      <c r="D503" s="1"/>
      <c r="E503" s="57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2:22" ht="15.75" customHeight="1" x14ac:dyDescent="0.2">
      <c r="B504" s="1"/>
      <c r="C504" s="1"/>
      <c r="D504" s="1"/>
      <c r="E504" s="57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2:22" ht="15.75" customHeight="1" x14ac:dyDescent="0.2">
      <c r="B505" s="1"/>
      <c r="C505" s="1"/>
      <c r="D505" s="1"/>
      <c r="E505" s="57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2:22" ht="15.75" customHeight="1" x14ac:dyDescent="0.2">
      <c r="B506" s="1"/>
      <c r="C506" s="1"/>
      <c r="D506" s="1"/>
      <c r="E506" s="57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2:22" ht="15.75" customHeight="1" x14ac:dyDescent="0.2">
      <c r="B507" s="1"/>
      <c r="C507" s="1"/>
      <c r="D507" s="1"/>
      <c r="E507" s="57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2:22" ht="15.75" customHeight="1" x14ac:dyDescent="0.2"/>
    <row r="509" spans="2:22" ht="15.75" customHeight="1" x14ac:dyDescent="0.2"/>
    <row r="510" spans="2:22" ht="15.75" customHeight="1" x14ac:dyDescent="0.2"/>
    <row r="511" spans="2:22" ht="15.75" customHeight="1" x14ac:dyDescent="0.2"/>
    <row r="512" spans="2:2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</sheetData>
  <mergeCells count="1995">
    <mergeCell ref="B265:D265"/>
    <mergeCell ref="F265:H265"/>
    <mergeCell ref="J265:L265"/>
    <mergeCell ref="M265:N265"/>
    <mergeCell ref="O265:P265"/>
    <mergeCell ref="Q265:S265"/>
    <mergeCell ref="T265:V265"/>
    <mergeCell ref="B290:D290"/>
    <mergeCell ref="F290:H290"/>
    <mergeCell ref="J290:L290"/>
    <mergeCell ref="M290:N290"/>
    <mergeCell ref="O290:P290"/>
    <mergeCell ref="Q290:S290"/>
    <mergeCell ref="T290:V290"/>
    <mergeCell ref="T274:V274"/>
    <mergeCell ref="Q274:S274"/>
    <mergeCell ref="O274:P274"/>
    <mergeCell ref="M274:N274"/>
    <mergeCell ref="J274:L274"/>
    <mergeCell ref="F274:H274"/>
    <mergeCell ref="B281:D281"/>
    <mergeCell ref="F281:H281"/>
    <mergeCell ref="M39:N39"/>
    <mergeCell ref="O39:P39"/>
    <mergeCell ref="Q39:S39"/>
    <mergeCell ref="T39:V39"/>
    <mergeCell ref="B115:D115"/>
    <mergeCell ref="F115:H115"/>
    <mergeCell ref="J115:L115"/>
    <mergeCell ref="M115:N115"/>
    <mergeCell ref="O115:P115"/>
    <mergeCell ref="Q115:S115"/>
    <mergeCell ref="T115:V115"/>
    <mergeCell ref="B143:D143"/>
    <mergeCell ref="F143:H143"/>
    <mergeCell ref="J143:L143"/>
    <mergeCell ref="M143:N143"/>
    <mergeCell ref="O143:P143"/>
    <mergeCell ref="Q143:S143"/>
    <mergeCell ref="T143:V143"/>
    <mergeCell ref="T110:V110"/>
    <mergeCell ref="B110:D110"/>
    <mergeCell ref="Q109:S109"/>
    <mergeCell ref="T109:V109"/>
    <mergeCell ref="B109:D109"/>
    <mergeCell ref="F104:H104"/>
    <mergeCell ref="J104:L104"/>
    <mergeCell ref="M104:N104"/>
    <mergeCell ref="O104:P104"/>
    <mergeCell ref="Q104:S104"/>
    <mergeCell ref="F141:H141"/>
    <mergeCell ref="J281:L281"/>
    <mergeCell ref="M281:N281"/>
    <mergeCell ref="O281:P281"/>
    <mergeCell ref="Q281:S281"/>
    <mergeCell ref="T281:V281"/>
    <mergeCell ref="B289:D289"/>
    <mergeCell ref="F289:H289"/>
    <mergeCell ref="J289:L289"/>
    <mergeCell ref="M289:N289"/>
    <mergeCell ref="O289:P289"/>
    <mergeCell ref="Q289:S289"/>
    <mergeCell ref="T289:V289"/>
    <mergeCell ref="B287:D287"/>
    <mergeCell ref="B169:D169"/>
    <mergeCell ref="F169:H169"/>
    <mergeCell ref="J169:L169"/>
    <mergeCell ref="M169:N169"/>
    <mergeCell ref="O169:P169"/>
    <mergeCell ref="Q169:S169"/>
    <mergeCell ref="T169:V169"/>
    <mergeCell ref="B184:D184"/>
    <mergeCell ref="F184:H184"/>
    <mergeCell ref="J184:L184"/>
    <mergeCell ref="M184:N184"/>
    <mergeCell ref="O184:P184"/>
    <mergeCell ref="Q184:S184"/>
    <mergeCell ref="T184:V184"/>
    <mergeCell ref="B194:D194"/>
    <mergeCell ref="F194:H194"/>
    <mergeCell ref="J194:L194"/>
    <mergeCell ref="M194:N194"/>
    <mergeCell ref="O194:P194"/>
    <mergeCell ref="Q194:S194"/>
    <mergeCell ref="T194:V194"/>
    <mergeCell ref="F195:H195"/>
    <mergeCell ref="J195:L195"/>
    <mergeCell ref="M195:N195"/>
    <mergeCell ref="O195:P195"/>
    <mergeCell ref="Q195:S195"/>
    <mergeCell ref="T195:V195"/>
    <mergeCell ref="B195:D195"/>
    <mergeCell ref="F196:H196"/>
    <mergeCell ref="O82:P82"/>
    <mergeCell ref="Q82:S82"/>
    <mergeCell ref="T82:V82"/>
    <mergeCell ref="B83:D83"/>
    <mergeCell ref="F83:H83"/>
    <mergeCell ref="J83:L83"/>
    <mergeCell ref="M83:N83"/>
    <mergeCell ref="O83:P83"/>
    <mergeCell ref="Q83:S83"/>
    <mergeCell ref="T83:V83"/>
    <mergeCell ref="B111:D111"/>
    <mergeCell ref="F111:H111"/>
    <mergeCell ref="J111:L111"/>
    <mergeCell ref="M111:N111"/>
    <mergeCell ref="O111:P111"/>
    <mergeCell ref="Q111:S111"/>
    <mergeCell ref="T111:V111"/>
    <mergeCell ref="F110:H110"/>
    <mergeCell ref="J110:L110"/>
    <mergeCell ref="M110:N110"/>
    <mergeCell ref="O110:P110"/>
    <mergeCell ref="Q110:S110"/>
    <mergeCell ref="J196:L196"/>
    <mergeCell ref="M196:N196"/>
    <mergeCell ref="O196:P196"/>
    <mergeCell ref="Q196:S196"/>
    <mergeCell ref="T196:V196"/>
    <mergeCell ref="B196:D196"/>
    <mergeCell ref="F197:H197"/>
    <mergeCell ref="J197:L197"/>
    <mergeCell ref="M197:N197"/>
    <mergeCell ref="O197:P197"/>
    <mergeCell ref="Q197:S197"/>
    <mergeCell ref="T197:V197"/>
    <mergeCell ref="F191:H191"/>
    <mergeCell ref="J191:L191"/>
    <mergeCell ref="M191:N191"/>
    <mergeCell ref="O191:P191"/>
    <mergeCell ref="Q191:S191"/>
    <mergeCell ref="T191:V191"/>
    <mergeCell ref="B191:D191"/>
    <mergeCell ref="F192:H192"/>
    <mergeCell ref="J192:L192"/>
    <mergeCell ref="M192:N192"/>
    <mergeCell ref="O192:P192"/>
    <mergeCell ref="Q192:S192"/>
    <mergeCell ref="T192:V192"/>
    <mergeCell ref="B192:D192"/>
    <mergeCell ref="F193:H193"/>
    <mergeCell ref="J193:L193"/>
    <mergeCell ref="M193:N193"/>
    <mergeCell ref="O193:P193"/>
    <mergeCell ref="Q193:S193"/>
    <mergeCell ref="T193:V193"/>
    <mergeCell ref="B193:D193"/>
    <mergeCell ref="F189:H189"/>
    <mergeCell ref="J189:L189"/>
    <mergeCell ref="M189:N189"/>
    <mergeCell ref="O189:P189"/>
    <mergeCell ref="Q189:S189"/>
    <mergeCell ref="T189:V189"/>
    <mergeCell ref="B189:D189"/>
    <mergeCell ref="F190:H190"/>
    <mergeCell ref="J190:L190"/>
    <mergeCell ref="M190:N190"/>
    <mergeCell ref="O190:P190"/>
    <mergeCell ref="Q190:S190"/>
    <mergeCell ref="T190:V190"/>
    <mergeCell ref="B190:D190"/>
    <mergeCell ref="F186:H186"/>
    <mergeCell ref="J186:L186"/>
    <mergeCell ref="M186:N186"/>
    <mergeCell ref="O186:P186"/>
    <mergeCell ref="Q186:S186"/>
    <mergeCell ref="T186:V186"/>
    <mergeCell ref="B186:D186"/>
    <mergeCell ref="F187:H187"/>
    <mergeCell ref="J187:L187"/>
    <mergeCell ref="M187:N187"/>
    <mergeCell ref="O187:P187"/>
    <mergeCell ref="Q187:S187"/>
    <mergeCell ref="T187:V187"/>
    <mergeCell ref="B187:D187"/>
    <mergeCell ref="F188:H188"/>
    <mergeCell ref="J188:L188"/>
    <mergeCell ref="M188:N188"/>
    <mergeCell ref="O188:P188"/>
    <mergeCell ref="Q188:S188"/>
    <mergeCell ref="T188:V188"/>
    <mergeCell ref="B188:D188"/>
    <mergeCell ref="F182:H182"/>
    <mergeCell ref="J182:L182"/>
    <mergeCell ref="M182:N182"/>
    <mergeCell ref="O182:P182"/>
    <mergeCell ref="Q182:S182"/>
    <mergeCell ref="T182:V182"/>
    <mergeCell ref="B182:D182"/>
    <mergeCell ref="F183:H183"/>
    <mergeCell ref="J183:L183"/>
    <mergeCell ref="M183:N183"/>
    <mergeCell ref="O183:P183"/>
    <mergeCell ref="Q183:S183"/>
    <mergeCell ref="T183:V183"/>
    <mergeCell ref="B183:D183"/>
    <mergeCell ref="F185:H185"/>
    <mergeCell ref="J185:L185"/>
    <mergeCell ref="M185:N185"/>
    <mergeCell ref="O185:P185"/>
    <mergeCell ref="Q185:S185"/>
    <mergeCell ref="T185:V185"/>
    <mergeCell ref="B185:D185"/>
    <mergeCell ref="F179:H179"/>
    <mergeCell ref="J179:L179"/>
    <mergeCell ref="M179:N179"/>
    <mergeCell ref="O179:P179"/>
    <mergeCell ref="Q179:S179"/>
    <mergeCell ref="T179:V179"/>
    <mergeCell ref="B179:D179"/>
    <mergeCell ref="F180:H180"/>
    <mergeCell ref="J180:L180"/>
    <mergeCell ref="M180:N180"/>
    <mergeCell ref="O180:P180"/>
    <mergeCell ref="Q180:S180"/>
    <mergeCell ref="T180:V180"/>
    <mergeCell ref="B180:D180"/>
    <mergeCell ref="F181:H181"/>
    <mergeCell ref="J181:L181"/>
    <mergeCell ref="M181:N181"/>
    <mergeCell ref="O181:P181"/>
    <mergeCell ref="Q181:S181"/>
    <mergeCell ref="T181:V181"/>
    <mergeCell ref="B181:D181"/>
    <mergeCell ref="F176:H176"/>
    <mergeCell ref="J176:L176"/>
    <mergeCell ref="M176:N176"/>
    <mergeCell ref="O176:P176"/>
    <mergeCell ref="Q176:S176"/>
    <mergeCell ref="T176:V176"/>
    <mergeCell ref="B176:D176"/>
    <mergeCell ref="F177:H177"/>
    <mergeCell ref="J177:L177"/>
    <mergeCell ref="M177:N177"/>
    <mergeCell ref="O177:P177"/>
    <mergeCell ref="Q177:S177"/>
    <mergeCell ref="T177:V177"/>
    <mergeCell ref="B177:D177"/>
    <mergeCell ref="F178:H178"/>
    <mergeCell ref="J178:L178"/>
    <mergeCell ref="M178:N178"/>
    <mergeCell ref="O178:P178"/>
    <mergeCell ref="Q178:S178"/>
    <mergeCell ref="T178:V178"/>
    <mergeCell ref="B178:D178"/>
    <mergeCell ref="F173:H173"/>
    <mergeCell ref="J173:L173"/>
    <mergeCell ref="M173:N173"/>
    <mergeCell ref="O173:P173"/>
    <mergeCell ref="Q173:S173"/>
    <mergeCell ref="T173:V173"/>
    <mergeCell ref="B173:D173"/>
    <mergeCell ref="F174:H174"/>
    <mergeCell ref="J174:L174"/>
    <mergeCell ref="M174:N174"/>
    <mergeCell ref="O174:P174"/>
    <mergeCell ref="Q174:S174"/>
    <mergeCell ref="T174:V174"/>
    <mergeCell ref="B174:D174"/>
    <mergeCell ref="F175:H175"/>
    <mergeCell ref="J175:L175"/>
    <mergeCell ref="M175:N175"/>
    <mergeCell ref="O175:P175"/>
    <mergeCell ref="Q175:S175"/>
    <mergeCell ref="T175:V175"/>
    <mergeCell ref="B175:D175"/>
    <mergeCell ref="F170:H170"/>
    <mergeCell ref="J170:L170"/>
    <mergeCell ref="M170:N170"/>
    <mergeCell ref="O170:P170"/>
    <mergeCell ref="Q170:S170"/>
    <mergeCell ref="T170:V170"/>
    <mergeCell ref="B170:D170"/>
    <mergeCell ref="F171:H171"/>
    <mergeCell ref="J171:L171"/>
    <mergeCell ref="M171:N171"/>
    <mergeCell ref="O171:P171"/>
    <mergeCell ref="Q171:S171"/>
    <mergeCell ref="T171:V171"/>
    <mergeCell ref="B171:D171"/>
    <mergeCell ref="F172:H172"/>
    <mergeCell ref="J172:L172"/>
    <mergeCell ref="M172:N172"/>
    <mergeCell ref="O172:P172"/>
    <mergeCell ref="Q172:S172"/>
    <mergeCell ref="T172:V172"/>
    <mergeCell ref="B172:D172"/>
    <mergeCell ref="F166:H166"/>
    <mergeCell ref="J166:L166"/>
    <mergeCell ref="M166:N166"/>
    <mergeCell ref="O166:P166"/>
    <mergeCell ref="Q166:S166"/>
    <mergeCell ref="T166:V166"/>
    <mergeCell ref="B166:D166"/>
    <mergeCell ref="F167:H167"/>
    <mergeCell ref="J167:L167"/>
    <mergeCell ref="M167:N167"/>
    <mergeCell ref="O167:P167"/>
    <mergeCell ref="Q167:S167"/>
    <mergeCell ref="T167:V167"/>
    <mergeCell ref="B167:D167"/>
    <mergeCell ref="F168:H168"/>
    <mergeCell ref="J168:L168"/>
    <mergeCell ref="M168:N168"/>
    <mergeCell ref="O168:P168"/>
    <mergeCell ref="Q168:S168"/>
    <mergeCell ref="T168:V168"/>
    <mergeCell ref="B168:D168"/>
    <mergeCell ref="F163:H163"/>
    <mergeCell ref="J163:L163"/>
    <mergeCell ref="M163:N163"/>
    <mergeCell ref="O163:P163"/>
    <mergeCell ref="Q163:S163"/>
    <mergeCell ref="T163:V163"/>
    <mergeCell ref="B163:D163"/>
    <mergeCell ref="F164:H164"/>
    <mergeCell ref="J164:L164"/>
    <mergeCell ref="M164:N164"/>
    <mergeCell ref="O164:P164"/>
    <mergeCell ref="Q164:S164"/>
    <mergeCell ref="T164:V164"/>
    <mergeCell ref="B164:D164"/>
    <mergeCell ref="F165:H165"/>
    <mergeCell ref="J165:L165"/>
    <mergeCell ref="M165:N165"/>
    <mergeCell ref="O165:P165"/>
    <mergeCell ref="Q165:S165"/>
    <mergeCell ref="T165:V165"/>
    <mergeCell ref="B165:D165"/>
    <mergeCell ref="F160:H160"/>
    <mergeCell ref="J160:L160"/>
    <mergeCell ref="M160:N160"/>
    <mergeCell ref="O160:P160"/>
    <mergeCell ref="Q160:S160"/>
    <mergeCell ref="T160:V160"/>
    <mergeCell ref="B160:D160"/>
    <mergeCell ref="F161:H161"/>
    <mergeCell ref="J161:L161"/>
    <mergeCell ref="M161:N161"/>
    <mergeCell ref="O161:P161"/>
    <mergeCell ref="Q161:S161"/>
    <mergeCell ref="T161:V161"/>
    <mergeCell ref="B161:D161"/>
    <mergeCell ref="F162:H162"/>
    <mergeCell ref="J162:L162"/>
    <mergeCell ref="M162:N162"/>
    <mergeCell ref="O162:P162"/>
    <mergeCell ref="Q162:S162"/>
    <mergeCell ref="T162:V162"/>
    <mergeCell ref="B162:D162"/>
    <mergeCell ref="F157:H157"/>
    <mergeCell ref="J157:L157"/>
    <mergeCell ref="M157:N157"/>
    <mergeCell ref="O157:P157"/>
    <mergeCell ref="Q157:S157"/>
    <mergeCell ref="T157:V157"/>
    <mergeCell ref="B157:D157"/>
    <mergeCell ref="F158:H158"/>
    <mergeCell ref="J158:L158"/>
    <mergeCell ref="M158:N158"/>
    <mergeCell ref="O158:P158"/>
    <mergeCell ref="Q158:S158"/>
    <mergeCell ref="T158:V158"/>
    <mergeCell ref="B158:D158"/>
    <mergeCell ref="F159:H159"/>
    <mergeCell ref="J159:L159"/>
    <mergeCell ref="M159:N159"/>
    <mergeCell ref="O159:P159"/>
    <mergeCell ref="Q159:S159"/>
    <mergeCell ref="T159:V159"/>
    <mergeCell ref="B159:D159"/>
    <mergeCell ref="F154:H154"/>
    <mergeCell ref="J154:L154"/>
    <mergeCell ref="M154:N154"/>
    <mergeCell ref="O154:P154"/>
    <mergeCell ref="Q154:S154"/>
    <mergeCell ref="T154:V154"/>
    <mergeCell ref="B154:D154"/>
    <mergeCell ref="F155:H155"/>
    <mergeCell ref="J155:L155"/>
    <mergeCell ref="M155:N155"/>
    <mergeCell ref="O155:P155"/>
    <mergeCell ref="Q155:S155"/>
    <mergeCell ref="T155:V155"/>
    <mergeCell ref="B155:D155"/>
    <mergeCell ref="F156:H156"/>
    <mergeCell ref="J156:L156"/>
    <mergeCell ref="M156:N156"/>
    <mergeCell ref="O156:P156"/>
    <mergeCell ref="Q156:S156"/>
    <mergeCell ref="T156:V156"/>
    <mergeCell ref="B156:D156"/>
    <mergeCell ref="F151:H151"/>
    <mergeCell ref="J151:L151"/>
    <mergeCell ref="M151:N151"/>
    <mergeCell ref="O151:P151"/>
    <mergeCell ref="Q151:S151"/>
    <mergeCell ref="T151:V151"/>
    <mergeCell ref="B151:D151"/>
    <mergeCell ref="F152:H152"/>
    <mergeCell ref="J152:L152"/>
    <mergeCell ref="M152:N152"/>
    <mergeCell ref="O152:P152"/>
    <mergeCell ref="Q152:S152"/>
    <mergeCell ref="T152:V152"/>
    <mergeCell ref="B152:D152"/>
    <mergeCell ref="F153:H153"/>
    <mergeCell ref="J153:L153"/>
    <mergeCell ref="M153:N153"/>
    <mergeCell ref="O153:P153"/>
    <mergeCell ref="Q153:S153"/>
    <mergeCell ref="T153:V153"/>
    <mergeCell ref="B153:D153"/>
    <mergeCell ref="F148:H148"/>
    <mergeCell ref="J148:L148"/>
    <mergeCell ref="M148:N148"/>
    <mergeCell ref="O148:P148"/>
    <mergeCell ref="Q148:S148"/>
    <mergeCell ref="T148:V148"/>
    <mergeCell ref="B148:D148"/>
    <mergeCell ref="F149:H149"/>
    <mergeCell ref="J149:L149"/>
    <mergeCell ref="M149:N149"/>
    <mergeCell ref="O149:P149"/>
    <mergeCell ref="Q149:S149"/>
    <mergeCell ref="T149:V149"/>
    <mergeCell ref="B149:D149"/>
    <mergeCell ref="F150:H150"/>
    <mergeCell ref="J150:L150"/>
    <mergeCell ref="M150:N150"/>
    <mergeCell ref="O150:P150"/>
    <mergeCell ref="Q150:S150"/>
    <mergeCell ref="T150:V150"/>
    <mergeCell ref="B150:D150"/>
    <mergeCell ref="F145:H145"/>
    <mergeCell ref="J145:L145"/>
    <mergeCell ref="M145:N145"/>
    <mergeCell ref="O145:P145"/>
    <mergeCell ref="Q145:S145"/>
    <mergeCell ref="T145:V145"/>
    <mergeCell ref="B145:D145"/>
    <mergeCell ref="F146:H146"/>
    <mergeCell ref="J146:L146"/>
    <mergeCell ref="M146:N146"/>
    <mergeCell ref="O146:P146"/>
    <mergeCell ref="Q146:S146"/>
    <mergeCell ref="T146:V146"/>
    <mergeCell ref="B146:D146"/>
    <mergeCell ref="F147:H147"/>
    <mergeCell ref="J147:L147"/>
    <mergeCell ref="M147:N147"/>
    <mergeCell ref="O147:P147"/>
    <mergeCell ref="Q147:S147"/>
    <mergeCell ref="T147:V147"/>
    <mergeCell ref="B147:D147"/>
    <mergeCell ref="J141:L141"/>
    <mergeCell ref="M141:N141"/>
    <mergeCell ref="O141:P141"/>
    <mergeCell ref="Q141:S141"/>
    <mergeCell ref="T141:V141"/>
    <mergeCell ref="B141:D141"/>
    <mergeCell ref="F142:H142"/>
    <mergeCell ref="J142:L142"/>
    <mergeCell ref="M142:N142"/>
    <mergeCell ref="O142:P142"/>
    <mergeCell ref="Q142:S142"/>
    <mergeCell ref="T142:V142"/>
    <mergeCell ref="B142:D142"/>
    <mergeCell ref="F144:H144"/>
    <mergeCell ref="J144:L144"/>
    <mergeCell ref="M144:N144"/>
    <mergeCell ref="O144:P144"/>
    <mergeCell ref="Q144:S144"/>
    <mergeCell ref="T144:V144"/>
    <mergeCell ref="B144:D144"/>
    <mergeCell ref="F138:H138"/>
    <mergeCell ref="J138:L138"/>
    <mergeCell ref="M138:N138"/>
    <mergeCell ref="O138:P138"/>
    <mergeCell ref="Q138:S138"/>
    <mergeCell ref="T138:V138"/>
    <mergeCell ref="B138:D138"/>
    <mergeCell ref="F139:H139"/>
    <mergeCell ref="J139:L139"/>
    <mergeCell ref="M139:N139"/>
    <mergeCell ref="O139:P139"/>
    <mergeCell ref="Q139:S139"/>
    <mergeCell ref="T139:V139"/>
    <mergeCell ref="B139:D139"/>
    <mergeCell ref="F140:H140"/>
    <mergeCell ref="J140:L140"/>
    <mergeCell ref="M140:N140"/>
    <mergeCell ref="O140:P140"/>
    <mergeCell ref="Q140:S140"/>
    <mergeCell ref="T140:V140"/>
    <mergeCell ref="B140:D140"/>
    <mergeCell ref="F135:H135"/>
    <mergeCell ref="J135:L135"/>
    <mergeCell ref="M135:N135"/>
    <mergeCell ref="O135:P135"/>
    <mergeCell ref="Q135:S135"/>
    <mergeCell ref="T135:V135"/>
    <mergeCell ref="B135:D135"/>
    <mergeCell ref="F136:H136"/>
    <mergeCell ref="J136:L136"/>
    <mergeCell ref="M136:N136"/>
    <mergeCell ref="O136:P136"/>
    <mergeCell ref="Q136:S136"/>
    <mergeCell ref="T136:V136"/>
    <mergeCell ref="B136:D136"/>
    <mergeCell ref="F137:H137"/>
    <mergeCell ref="J137:L137"/>
    <mergeCell ref="M137:N137"/>
    <mergeCell ref="O137:P137"/>
    <mergeCell ref="Q137:S137"/>
    <mergeCell ref="T137:V137"/>
    <mergeCell ref="B137:D137"/>
    <mergeCell ref="F133:H133"/>
    <mergeCell ref="J133:L133"/>
    <mergeCell ref="M133:N133"/>
    <mergeCell ref="O133:P133"/>
    <mergeCell ref="Q133:S133"/>
    <mergeCell ref="T133:V133"/>
    <mergeCell ref="B133:D133"/>
    <mergeCell ref="F134:H134"/>
    <mergeCell ref="J134:L134"/>
    <mergeCell ref="M134:N134"/>
    <mergeCell ref="O134:P134"/>
    <mergeCell ref="Q134:S134"/>
    <mergeCell ref="T134:V134"/>
    <mergeCell ref="B134:D134"/>
    <mergeCell ref="F130:H130"/>
    <mergeCell ref="J130:L130"/>
    <mergeCell ref="M130:N130"/>
    <mergeCell ref="O130:P130"/>
    <mergeCell ref="Q130:S130"/>
    <mergeCell ref="T130:V130"/>
    <mergeCell ref="B130:D130"/>
    <mergeCell ref="F131:H131"/>
    <mergeCell ref="J131:L131"/>
    <mergeCell ref="M131:N131"/>
    <mergeCell ref="O131:P131"/>
    <mergeCell ref="Q131:S131"/>
    <mergeCell ref="T131:V131"/>
    <mergeCell ref="B131:D131"/>
    <mergeCell ref="F132:H132"/>
    <mergeCell ref="J132:L132"/>
    <mergeCell ref="M132:N132"/>
    <mergeCell ref="O132:P132"/>
    <mergeCell ref="Q132:S132"/>
    <mergeCell ref="T132:V132"/>
    <mergeCell ref="B132:D132"/>
    <mergeCell ref="F127:H127"/>
    <mergeCell ref="J127:L127"/>
    <mergeCell ref="M127:N127"/>
    <mergeCell ref="O127:P127"/>
    <mergeCell ref="Q127:S127"/>
    <mergeCell ref="T127:V127"/>
    <mergeCell ref="B127:D127"/>
    <mergeCell ref="F128:H128"/>
    <mergeCell ref="J128:L128"/>
    <mergeCell ref="M128:N128"/>
    <mergeCell ref="O128:P128"/>
    <mergeCell ref="Q128:S128"/>
    <mergeCell ref="T128:V128"/>
    <mergeCell ref="B128:D128"/>
    <mergeCell ref="F129:H129"/>
    <mergeCell ref="J129:L129"/>
    <mergeCell ref="M129:N129"/>
    <mergeCell ref="O129:P129"/>
    <mergeCell ref="Q129:S129"/>
    <mergeCell ref="T129:V129"/>
    <mergeCell ref="B129:D129"/>
    <mergeCell ref="F124:H124"/>
    <mergeCell ref="J124:L124"/>
    <mergeCell ref="M124:N124"/>
    <mergeCell ref="O124:P124"/>
    <mergeCell ref="Q124:S124"/>
    <mergeCell ref="T124:V124"/>
    <mergeCell ref="B124:D124"/>
    <mergeCell ref="F125:H125"/>
    <mergeCell ref="J125:L125"/>
    <mergeCell ref="M125:N125"/>
    <mergeCell ref="O125:P125"/>
    <mergeCell ref="Q125:S125"/>
    <mergeCell ref="T125:V125"/>
    <mergeCell ref="B125:D125"/>
    <mergeCell ref="F126:H126"/>
    <mergeCell ref="J126:L126"/>
    <mergeCell ref="M126:N126"/>
    <mergeCell ref="O126:P126"/>
    <mergeCell ref="Q126:S126"/>
    <mergeCell ref="T126:V126"/>
    <mergeCell ref="B126:D126"/>
    <mergeCell ref="F121:H121"/>
    <mergeCell ref="J121:L121"/>
    <mergeCell ref="M121:N121"/>
    <mergeCell ref="O121:P121"/>
    <mergeCell ref="Q121:S121"/>
    <mergeCell ref="T121:V121"/>
    <mergeCell ref="B121:D121"/>
    <mergeCell ref="F122:H122"/>
    <mergeCell ref="J122:L122"/>
    <mergeCell ref="M122:N122"/>
    <mergeCell ref="O122:P122"/>
    <mergeCell ref="Q122:S122"/>
    <mergeCell ref="T122:V122"/>
    <mergeCell ref="B122:D122"/>
    <mergeCell ref="F123:H123"/>
    <mergeCell ref="J123:L123"/>
    <mergeCell ref="M123:N123"/>
    <mergeCell ref="O123:P123"/>
    <mergeCell ref="Q123:S123"/>
    <mergeCell ref="T123:V123"/>
    <mergeCell ref="B123:D123"/>
    <mergeCell ref="F118:H118"/>
    <mergeCell ref="J118:L118"/>
    <mergeCell ref="M118:N118"/>
    <mergeCell ref="O118:P118"/>
    <mergeCell ref="Q118:S118"/>
    <mergeCell ref="T118:V118"/>
    <mergeCell ref="B118:D118"/>
    <mergeCell ref="F119:H119"/>
    <mergeCell ref="J119:L119"/>
    <mergeCell ref="M119:N119"/>
    <mergeCell ref="O119:P119"/>
    <mergeCell ref="Q119:S119"/>
    <mergeCell ref="T119:V119"/>
    <mergeCell ref="B119:D119"/>
    <mergeCell ref="F120:H120"/>
    <mergeCell ref="J120:L120"/>
    <mergeCell ref="M120:N120"/>
    <mergeCell ref="O120:P120"/>
    <mergeCell ref="Q120:S120"/>
    <mergeCell ref="T120:V120"/>
    <mergeCell ref="B120:D120"/>
    <mergeCell ref="F114:H114"/>
    <mergeCell ref="J114:L114"/>
    <mergeCell ref="M114:N114"/>
    <mergeCell ref="O114:P114"/>
    <mergeCell ref="Q114:S114"/>
    <mergeCell ref="T114:V114"/>
    <mergeCell ref="B114:D114"/>
    <mergeCell ref="F116:H116"/>
    <mergeCell ref="J116:L116"/>
    <mergeCell ref="M116:N116"/>
    <mergeCell ref="O116:P116"/>
    <mergeCell ref="Q116:S116"/>
    <mergeCell ref="T116:V116"/>
    <mergeCell ref="B116:D116"/>
    <mergeCell ref="F117:H117"/>
    <mergeCell ref="J117:L117"/>
    <mergeCell ref="M117:N117"/>
    <mergeCell ref="O117:P117"/>
    <mergeCell ref="Q117:S117"/>
    <mergeCell ref="T117:V117"/>
    <mergeCell ref="B117:D117"/>
    <mergeCell ref="F112:H112"/>
    <mergeCell ref="J112:L112"/>
    <mergeCell ref="M112:N112"/>
    <mergeCell ref="O112:P112"/>
    <mergeCell ref="Q112:S112"/>
    <mergeCell ref="T112:V112"/>
    <mergeCell ref="B112:D112"/>
    <mergeCell ref="F113:H113"/>
    <mergeCell ref="J113:L113"/>
    <mergeCell ref="M113:N113"/>
    <mergeCell ref="O113:P113"/>
    <mergeCell ref="Q113:S113"/>
    <mergeCell ref="T113:V113"/>
    <mergeCell ref="B113:D113"/>
    <mergeCell ref="F107:H107"/>
    <mergeCell ref="J107:L107"/>
    <mergeCell ref="M107:N107"/>
    <mergeCell ref="O107:P107"/>
    <mergeCell ref="Q107:S107"/>
    <mergeCell ref="T107:V107"/>
    <mergeCell ref="B107:D107"/>
    <mergeCell ref="F108:H108"/>
    <mergeCell ref="J108:L108"/>
    <mergeCell ref="M108:N108"/>
    <mergeCell ref="O108:P108"/>
    <mergeCell ref="Q108:S108"/>
    <mergeCell ref="T108:V108"/>
    <mergeCell ref="B108:D108"/>
    <mergeCell ref="F109:H109"/>
    <mergeCell ref="J109:L109"/>
    <mergeCell ref="M109:N109"/>
    <mergeCell ref="O109:P109"/>
    <mergeCell ref="T104:V104"/>
    <mergeCell ref="B104:D104"/>
    <mergeCell ref="F105:H105"/>
    <mergeCell ref="J105:L105"/>
    <mergeCell ref="M105:N105"/>
    <mergeCell ref="O105:P105"/>
    <mergeCell ref="Q105:S105"/>
    <mergeCell ref="T105:V105"/>
    <mergeCell ref="B105:D105"/>
    <mergeCell ref="F106:H106"/>
    <mergeCell ref="J106:L106"/>
    <mergeCell ref="M106:N106"/>
    <mergeCell ref="O106:P106"/>
    <mergeCell ref="Q106:S106"/>
    <mergeCell ref="T106:V106"/>
    <mergeCell ref="B106:D106"/>
    <mergeCell ref="M101:N101"/>
    <mergeCell ref="O101:P101"/>
    <mergeCell ref="Q101:S101"/>
    <mergeCell ref="T101:V101"/>
    <mergeCell ref="B101:D101"/>
    <mergeCell ref="F102:H102"/>
    <mergeCell ref="J102:L102"/>
    <mergeCell ref="M102:N102"/>
    <mergeCell ref="O102:P102"/>
    <mergeCell ref="Q102:S102"/>
    <mergeCell ref="T102:V102"/>
    <mergeCell ref="B102:D102"/>
    <mergeCell ref="F103:H103"/>
    <mergeCell ref="J103:L103"/>
    <mergeCell ref="M103:N103"/>
    <mergeCell ref="O103:P103"/>
    <mergeCell ref="Q103:S103"/>
    <mergeCell ref="T103:V103"/>
    <mergeCell ref="B103:D103"/>
    <mergeCell ref="Q285:S285"/>
    <mergeCell ref="B286:D286"/>
    <mergeCell ref="J286:L286"/>
    <mergeCell ref="M286:N286"/>
    <mergeCell ref="B288:D288"/>
    <mergeCell ref="B95:D95"/>
    <mergeCell ref="F96:H96"/>
    <mergeCell ref="J96:L96"/>
    <mergeCell ref="M96:N96"/>
    <mergeCell ref="O96:P96"/>
    <mergeCell ref="Q96:S96"/>
    <mergeCell ref="T96:V96"/>
    <mergeCell ref="B96:D96"/>
    <mergeCell ref="F97:H97"/>
    <mergeCell ref="J97:L97"/>
    <mergeCell ref="M97:N97"/>
    <mergeCell ref="O97:P97"/>
    <mergeCell ref="Q97:S97"/>
    <mergeCell ref="T97:V97"/>
    <mergeCell ref="B97:D97"/>
    <mergeCell ref="F98:H98"/>
    <mergeCell ref="J98:L98"/>
    <mergeCell ref="M98:N98"/>
    <mergeCell ref="O98:P98"/>
    <mergeCell ref="Q98:S98"/>
    <mergeCell ref="T98:V98"/>
    <mergeCell ref="B98:D98"/>
    <mergeCell ref="F99:H99"/>
    <mergeCell ref="J99:L99"/>
    <mergeCell ref="M99:N99"/>
    <mergeCell ref="O99:P99"/>
    <mergeCell ref="Q99:S99"/>
    <mergeCell ref="O286:P286"/>
    <mergeCell ref="Q286:S286"/>
    <mergeCell ref="T286:V286"/>
    <mergeCell ref="F286:H286"/>
    <mergeCell ref="F288:H288"/>
    <mergeCell ref="F287:H287"/>
    <mergeCell ref="J288:L288"/>
    <mergeCell ref="M288:N288"/>
    <mergeCell ref="J287:L287"/>
    <mergeCell ref="M287:N287"/>
    <mergeCell ref="O287:P287"/>
    <mergeCell ref="Q287:S287"/>
    <mergeCell ref="T287:V287"/>
    <mergeCell ref="O288:P288"/>
    <mergeCell ref="Q288:S288"/>
    <mergeCell ref="T288:V288"/>
    <mergeCell ref="M278:N278"/>
    <mergeCell ref="O278:P278"/>
    <mergeCell ref="Q278:S278"/>
    <mergeCell ref="T278:V278"/>
    <mergeCell ref="F276:H276"/>
    <mergeCell ref="F277:H277"/>
    <mergeCell ref="M277:N277"/>
    <mergeCell ref="O277:P277"/>
    <mergeCell ref="Q277:S277"/>
    <mergeCell ref="T277:V277"/>
    <mergeCell ref="F278:H278"/>
    <mergeCell ref="F280:H280"/>
    <mergeCell ref="F268:H268"/>
    <mergeCell ref="O268:P268"/>
    <mergeCell ref="Q268:S268"/>
    <mergeCell ref="F279:H279"/>
    <mergeCell ref="J280:L280"/>
    <mergeCell ref="M280:N280"/>
    <mergeCell ref="O280:P280"/>
    <mergeCell ref="Q280:S280"/>
    <mergeCell ref="T280:V280"/>
    <mergeCell ref="T268:V268"/>
    <mergeCell ref="J268:L268"/>
    <mergeCell ref="M268:N268"/>
    <mergeCell ref="J277:L277"/>
    <mergeCell ref="J278:L278"/>
    <mergeCell ref="F266:H266"/>
    <mergeCell ref="J266:L266"/>
    <mergeCell ref="M266:N266"/>
    <mergeCell ref="O266:P266"/>
    <mergeCell ref="Q266:S266"/>
    <mergeCell ref="T266:V266"/>
    <mergeCell ref="B266:D266"/>
    <mergeCell ref="F267:H267"/>
    <mergeCell ref="J267:L267"/>
    <mergeCell ref="M267:N267"/>
    <mergeCell ref="O267:P267"/>
    <mergeCell ref="Q267:S267"/>
    <mergeCell ref="T267:V267"/>
    <mergeCell ref="B267:D267"/>
    <mergeCell ref="B276:D276"/>
    <mergeCell ref="J276:L276"/>
    <mergeCell ref="M276:N276"/>
    <mergeCell ref="O276:P276"/>
    <mergeCell ref="Q276:S276"/>
    <mergeCell ref="T276:V276"/>
    <mergeCell ref="F260:H260"/>
    <mergeCell ref="J260:L260"/>
    <mergeCell ref="M260:N260"/>
    <mergeCell ref="O260:P260"/>
    <mergeCell ref="Q260:S260"/>
    <mergeCell ref="T260:V260"/>
    <mergeCell ref="B260:D260"/>
    <mergeCell ref="F264:H264"/>
    <mergeCell ref="J264:L264"/>
    <mergeCell ref="M264:N264"/>
    <mergeCell ref="O264:P264"/>
    <mergeCell ref="Q264:S264"/>
    <mergeCell ref="T264:V264"/>
    <mergeCell ref="B264:D264"/>
    <mergeCell ref="B261:D261"/>
    <mergeCell ref="F261:H261"/>
    <mergeCell ref="J261:L261"/>
    <mergeCell ref="M261:N261"/>
    <mergeCell ref="M262:N262"/>
    <mergeCell ref="O262:P262"/>
    <mergeCell ref="Q262:S262"/>
    <mergeCell ref="T262:V262"/>
    <mergeCell ref="B263:D263"/>
    <mergeCell ref="F263:H263"/>
    <mergeCell ref="J263:L263"/>
    <mergeCell ref="M263:N263"/>
    <mergeCell ref="F257:H257"/>
    <mergeCell ref="J257:L257"/>
    <mergeCell ref="M257:N257"/>
    <mergeCell ref="O257:P257"/>
    <mergeCell ref="Q257:S257"/>
    <mergeCell ref="T257:V257"/>
    <mergeCell ref="B257:D257"/>
    <mergeCell ref="F258:H258"/>
    <mergeCell ref="J258:L258"/>
    <mergeCell ref="M258:N258"/>
    <mergeCell ref="O258:P258"/>
    <mergeCell ref="Q258:S258"/>
    <mergeCell ref="T258:V258"/>
    <mergeCell ref="B258:D258"/>
    <mergeCell ref="F259:H259"/>
    <mergeCell ref="J259:L259"/>
    <mergeCell ref="M259:N259"/>
    <mergeCell ref="O259:P259"/>
    <mergeCell ref="O263:P263"/>
    <mergeCell ref="Q263:S263"/>
    <mergeCell ref="T263:V263"/>
    <mergeCell ref="M271:N271"/>
    <mergeCell ref="O271:P271"/>
    <mergeCell ref="Q271:S271"/>
    <mergeCell ref="J270:L270"/>
    <mergeCell ref="M270:N270"/>
    <mergeCell ref="Q270:S270"/>
    <mergeCell ref="F284:H284"/>
    <mergeCell ref="F285:H285"/>
    <mergeCell ref="Q259:S259"/>
    <mergeCell ref="T259:V259"/>
    <mergeCell ref="B259:D259"/>
    <mergeCell ref="J269:L269"/>
    <mergeCell ref="M269:N269"/>
    <mergeCell ref="O269:P269"/>
    <mergeCell ref="O270:P270"/>
    <mergeCell ref="Q272:S272"/>
    <mergeCell ref="T272:V272"/>
    <mergeCell ref="F272:H272"/>
    <mergeCell ref="F273:H273"/>
    <mergeCell ref="J273:L273"/>
    <mergeCell ref="M273:N273"/>
    <mergeCell ref="Q273:S273"/>
    <mergeCell ref="T273:V273"/>
    <mergeCell ref="T271:V271"/>
    <mergeCell ref="T270:V270"/>
    <mergeCell ref="B268:D268"/>
    <mergeCell ref="O261:P261"/>
    <mergeCell ref="Q261:S261"/>
    <mergeCell ref="T261:V261"/>
    <mergeCell ref="B262:D262"/>
    <mergeCell ref="F262:H262"/>
    <mergeCell ref="J262:L262"/>
    <mergeCell ref="T284:V284"/>
    <mergeCell ref="T285:V285"/>
    <mergeCell ref="Q275:S275"/>
    <mergeCell ref="T275:V275"/>
    <mergeCell ref="Q282:S282"/>
    <mergeCell ref="T282:V282"/>
    <mergeCell ref="Q283:S283"/>
    <mergeCell ref="T283:V283"/>
    <mergeCell ref="Q284:S284"/>
    <mergeCell ref="Q269:S269"/>
    <mergeCell ref="T269:V269"/>
    <mergeCell ref="B270:D270"/>
    <mergeCell ref="B271:D271"/>
    <mergeCell ref="B272:D272"/>
    <mergeCell ref="J272:L272"/>
    <mergeCell ref="M272:N272"/>
    <mergeCell ref="O272:P272"/>
    <mergeCell ref="O273:P273"/>
    <mergeCell ref="F275:H275"/>
    <mergeCell ref="F282:H282"/>
    <mergeCell ref="F283:H283"/>
    <mergeCell ref="M285:N285"/>
    <mergeCell ref="O285:P285"/>
    <mergeCell ref="J282:L282"/>
    <mergeCell ref="M282:N282"/>
    <mergeCell ref="J283:L283"/>
    <mergeCell ref="M283:N283"/>
    <mergeCell ref="O283:P283"/>
    <mergeCell ref="F269:H269"/>
    <mergeCell ref="F270:H270"/>
    <mergeCell ref="F271:H271"/>
    <mergeCell ref="J271:L271"/>
    <mergeCell ref="T75:V75"/>
    <mergeCell ref="B73:D73"/>
    <mergeCell ref="B74:D74"/>
    <mergeCell ref="J74:L74"/>
    <mergeCell ref="M74:N74"/>
    <mergeCell ref="O74:P74"/>
    <mergeCell ref="Q74:S74"/>
    <mergeCell ref="T74:V74"/>
    <mergeCell ref="B279:D279"/>
    <mergeCell ref="J279:L279"/>
    <mergeCell ref="M279:N279"/>
    <mergeCell ref="O279:P279"/>
    <mergeCell ref="Q279:S279"/>
    <mergeCell ref="T279:V279"/>
    <mergeCell ref="F254:H254"/>
    <mergeCell ref="J254:L254"/>
    <mergeCell ref="M254:N254"/>
    <mergeCell ref="O254:P254"/>
    <mergeCell ref="J76:L76"/>
    <mergeCell ref="M76:N76"/>
    <mergeCell ref="O76:P76"/>
    <mergeCell ref="Q76:S76"/>
    <mergeCell ref="T76:V76"/>
    <mergeCell ref="F74:H74"/>
    <mergeCell ref="F75:H75"/>
    <mergeCell ref="J75:L75"/>
    <mergeCell ref="M75:N75"/>
    <mergeCell ref="B274:D274"/>
    <mergeCell ref="B275:D275"/>
    <mergeCell ref="J275:L275"/>
    <mergeCell ref="M275:N275"/>
    <mergeCell ref="O275:P275"/>
    <mergeCell ref="J64:L64"/>
    <mergeCell ref="M64:N64"/>
    <mergeCell ref="O64:P64"/>
    <mergeCell ref="J65:L65"/>
    <mergeCell ref="M65:N65"/>
    <mergeCell ref="O65:P65"/>
    <mergeCell ref="M66:N66"/>
    <mergeCell ref="O66:P66"/>
    <mergeCell ref="J66:L66"/>
    <mergeCell ref="J67:L67"/>
    <mergeCell ref="J72:L72"/>
    <mergeCell ref="F73:H73"/>
    <mergeCell ref="J73:L73"/>
    <mergeCell ref="M73:N73"/>
    <mergeCell ref="O73:P73"/>
    <mergeCell ref="Q73:S73"/>
    <mergeCell ref="T73:V73"/>
    <mergeCell ref="M72:N72"/>
    <mergeCell ref="O72:P72"/>
    <mergeCell ref="Q72:S72"/>
    <mergeCell ref="T72:V72"/>
    <mergeCell ref="Q64:S64"/>
    <mergeCell ref="T64:V64"/>
    <mergeCell ref="Q65:S65"/>
    <mergeCell ref="T65:V65"/>
    <mergeCell ref="M67:N67"/>
    <mergeCell ref="O67:P67"/>
    <mergeCell ref="Q67:S67"/>
    <mergeCell ref="T67:V67"/>
    <mergeCell ref="J68:L68"/>
    <mergeCell ref="J70:L70"/>
    <mergeCell ref="J71:L71"/>
    <mergeCell ref="O75:P75"/>
    <mergeCell ref="Q75:S75"/>
    <mergeCell ref="J253:L253"/>
    <mergeCell ref="M253:N253"/>
    <mergeCell ref="O253:P253"/>
    <mergeCell ref="Q253:S253"/>
    <mergeCell ref="T253:V253"/>
    <mergeCell ref="B253:D253"/>
    <mergeCell ref="F247:H247"/>
    <mergeCell ref="J247:L247"/>
    <mergeCell ref="M247:N247"/>
    <mergeCell ref="O247:P247"/>
    <mergeCell ref="Q247:S247"/>
    <mergeCell ref="T247:V247"/>
    <mergeCell ref="B247:D247"/>
    <mergeCell ref="F248:H248"/>
    <mergeCell ref="J248:L248"/>
    <mergeCell ref="M248:N248"/>
    <mergeCell ref="O248:P248"/>
    <mergeCell ref="Q248:S248"/>
    <mergeCell ref="T248:V248"/>
    <mergeCell ref="B248:D248"/>
    <mergeCell ref="F249:H249"/>
    <mergeCell ref="J249:L249"/>
    <mergeCell ref="M249:N249"/>
    <mergeCell ref="O249:P249"/>
    <mergeCell ref="Q249:S249"/>
    <mergeCell ref="T249:V249"/>
    <mergeCell ref="B249:D249"/>
    <mergeCell ref="F243:H243"/>
    <mergeCell ref="J243:L243"/>
    <mergeCell ref="M243:N243"/>
    <mergeCell ref="Q254:S254"/>
    <mergeCell ref="T254:V254"/>
    <mergeCell ref="B254:D254"/>
    <mergeCell ref="F255:H255"/>
    <mergeCell ref="J255:L255"/>
    <mergeCell ref="M255:N255"/>
    <mergeCell ref="O255:P255"/>
    <mergeCell ref="Q255:S255"/>
    <mergeCell ref="T255:V255"/>
    <mergeCell ref="B255:D255"/>
    <mergeCell ref="F250:H250"/>
    <mergeCell ref="J250:L250"/>
    <mergeCell ref="M250:N250"/>
    <mergeCell ref="O250:P250"/>
    <mergeCell ref="Q250:S250"/>
    <mergeCell ref="T250:V250"/>
    <mergeCell ref="B250:D250"/>
    <mergeCell ref="F251:H251"/>
    <mergeCell ref="J251:L251"/>
    <mergeCell ref="M251:N251"/>
    <mergeCell ref="O251:P251"/>
    <mergeCell ref="Q251:S251"/>
    <mergeCell ref="T251:V251"/>
    <mergeCell ref="B251:D251"/>
    <mergeCell ref="F252:H252"/>
    <mergeCell ref="J252:L252"/>
    <mergeCell ref="M252:N252"/>
    <mergeCell ref="O252:P252"/>
    <mergeCell ref="Q252:S252"/>
    <mergeCell ref="T252:V252"/>
    <mergeCell ref="B252:D252"/>
    <mergeCell ref="F253:H253"/>
    <mergeCell ref="O243:P243"/>
    <mergeCell ref="Q243:S243"/>
    <mergeCell ref="T243:V243"/>
    <mergeCell ref="B243:D243"/>
    <mergeCell ref="F244:H244"/>
    <mergeCell ref="J244:L244"/>
    <mergeCell ref="M244:N244"/>
    <mergeCell ref="O244:P244"/>
    <mergeCell ref="Q244:S244"/>
    <mergeCell ref="T244:V244"/>
    <mergeCell ref="B244:D244"/>
    <mergeCell ref="F246:H246"/>
    <mergeCell ref="J246:L246"/>
    <mergeCell ref="M246:N246"/>
    <mergeCell ref="O246:P246"/>
    <mergeCell ref="Q246:S246"/>
    <mergeCell ref="T246:V246"/>
    <mergeCell ref="B246:D246"/>
    <mergeCell ref="T245:V245"/>
    <mergeCell ref="F240:H240"/>
    <mergeCell ref="J240:L240"/>
    <mergeCell ref="M240:N240"/>
    <mergeCell ref="O240:P240"/>
    <mergeCell ref="Q240:S240"/>
    <mergeCell ref="T240:V240"/>
    <mergeCell ref="B240:D240"/>
    <mergeCell ref="F241:H241"/>
    <mergeCell ref="J241:L241"/>
    <mergeCell ref="M241:N241"/>
    <mergeCell ref="O241:P241"/>
    <mergeCell ref="Q241:S241"/>
    <mergeCell ref="T241:V241"/>
    <mergeCell ref="B241:D241"/>
    <mergeCell ref="F242:H242"/>
    <mergeCell ref="J242:L242"/>
    <mergeCell ref="M242:N242"/>
    <mergeCell ref="O242:P242"/>
    <mergeCell ref="Q242:S242"/>
    <mergeCell ref="T242:V242"/>
    <mergeCell ref="B242:D242"/>
    <mergeCell ref="F237:H237"/>
    <mergeCell ref="J237:L237"/>
    <mergeCell ref="M237:N237"/>
    <mergeCell ref="O237:P237"/>
    <mergeCell ref="Q237:S237"/>
    <mergeCell ref="T237:V237"/>
    <mergeCell ref="B237:D237"/>
    <mergeCell ref="F238:H238"/>
    <mergeCell ref="J238:L238"/>
    <mergeCell ref="M238:N238"/>
    <mergeCell ref="O238:P238"/>
    <mergeCell ref="Q238:S238"/>
    <mergeCell ref="T238:V238"/>
    <mergeCell ref="B238:D238"/>
    <mergeCell ref="F239:H239"/>
    <mergeCell ref="J239:L239"/>
    <mergeCell ref="M239:N239"/>
    <mergeCell ref="O239:P239"/>
    <mergeCell ref="Q239:S239"/>
    <mergeCell ref="T239:V239"/>
    <mergeCell ref="B239:D239"/>
    <mergeCell ref="F234:H234"/>
    <mergeCell ref="J234:L234"/>
    <mergeCell ref="M234:N234"/>
    <mergeCell ref="O234:P234"/>
    <mergeCell ref="Q234:S234"/>
    <mergeCell ref="T234:V234"/>
    <mergeCell ref="B234:D234"/>
    <mergeCell ref="F235:H235"/>
    <mergeCell ref="J235:L235"/>
    <mergeCell ref="M235:N235"/>
    <mergeCell ref="O235:P235"/>
    <mergeCell ref="Q235:S235"/>
    <mergeCell ref="T235:V235"/>
    <mergeCell ref="B235:D235"/>
    <mergeCell ref="F236:H236"/>
    <mergeCell ref="J236:L236"/>
    <mergeCell ref="M236:N236"/>
    <mergeCell ref="O236:P236"/>
    <mergeCell ref="Q236:S236"/>
    <mergeCell ref="T236:V236"/>
    <mergeCell ref="B236:D236"/>
    <mergeCell ref="F231:H231"/>
    <mergeCell ref="J231:L231"/>
    <mergeCell ref="M231:N231"/>
    <mergeCell ref="O231:P231"/>
    <mergeCell ref="Q231:S231"/>
    <mergeCell ref="T231:V231"/>
    <mergeCell ref="B231:D231"/>
    <mergeCell ref="F232:H232"/>
    <mergeCell ref="J232:L232"/>
    <mergeCell ref="M232:N232"/>
    <mergeCell ref="O232:P232"/>
    <mergeCell ref="Q232:S232"/>
    <mergeCell ref="T232:V232"/>
    <mergeCell ref="B232:D232"/>
    <mergeCell ref="F233:H233"/>
    <mergeCell ref="J233:L233"/>
    <mergeCell ref="M233:N233"/>
    <mergeCell ref="O233:P233"/>
    <mergeCell ref="Q233:S233"/>
    <mergeCell ref="T233:V233"/>
    <mergeCell ref="B233:D233"/>
    <mergeCell ref="F228:H228"/>
    <mergeCell ref="J228:L228"/>
    <mergeCell ref="M228:N228"/>
    <mergeCell ref="O228:P228"/>
    <mergeCell ref="Q228:S228"/>
    <mergeCell ref="T228:V228"/>
    <mergeCell ref="B228:D228"/>
    <mergeCell ref="F229:H229"/>
    <mergeCell ref="J229:L229"/>
    <mergeCell ref="M229:N229"/>
    <mergeCell ref="O229:P229"/>
    <mergeCell ref="Q229:S229"/>
    <mergeCell ref="T229:V229"/>
    <mergeCell ref="B229:D229"/>
    <mergeCell ref="F230:H230"/>
    <mergeCell ref="J230:L230"/>
    <mergeCell ref="M230:N230"/>
    <mergeCell ref="O230:P230"/>
    <mergeCell ref="Q230:S230"/>
    <mergeCell ref="T230:V230"/>
    <mergeCell ref="B230:D230"/>
    <mergeCell ref="F225:H225"/>
    <mergeCell ref="J225:L225"/>
    <mergeCell ref="M225:N225"/>
    <mergeCell ref="O225:P225"/>
    <mergeCell ref="Q225:S225"/>
    <mergeCell ref="T225:V225"/>
    <mergeCell ref="B225:D225"/>
    <mergeCell ref="F226:H226"/>
    <mergeCell ref="J226:L226"/>
    <mergeCell ref="M226:N226"/>
    <mergeCell ref="O226:P226"/>
    <mergeCell ref="Q226:S226"/>
    <mergeCell ref="T226:V226"/>
    <mergeCell ref="B226:D226"/>
    <mergeCell ref="F227:H227"/>
    <mergeCell ref="J227:L227"/>
    <mergeCell ref="M227:N227"/>
    <mergeCell ref="O227:P227"/>
    <mergeCell ref="Q227:S227"/>
    <mergeCell ref="T227:V227"/>
    <mergeCell ref="B227:D227"/>
    <mergeCell ref="F222:H222"/>
    <mergeCell ref="J222:L222"/>
    <mergeCell ref="M222:N222"/>
    <mergeCell ref="O222:P222"/>
    <mergeCell ref="Q222:S222"/>
    <mergeCell ref="T222:V222"/>
    <mergeCell ref="B222:D222"/>
    <mergeCell ref="F223:H223"/>
    <mergeCell ref="J223:L223"/>
    <mergeCell ref="M223:N223"/>
    <mergeCell ref="O223:P223"/>
    <mergeCell ref="Q223:S223"/>
    <mergeCell ref="T223:V223"/>
    <mergeCell ref="B223:D223"/>
    <mergeCell ref="F224:H224"/>
    <mergeCell ref="J224:L224"/>
    <mergeCell ref="M224:N224"/>
    <mergeCell ref="O224:P224"/>
    <mergeCell ref="Q224:S224"/>
    <mergeCell ref="T224:V224"/>
    <mergeCell ref="B224:D224"/>
    <mergeCell ref="F219:H219"/>
    <mergeCell ref="J219:L219"/>
    <mergeCell ref="M219:N219"/>
    <mergeCell ref="O219:P219"/>
    <mergeCell ref="Q219:S219"/>
    <mergeCell ref="T219:V219"/>
    <mergeCell ref="B219:D219"/>
    <mergeCell ref="F220:H220"/>
    <mergeCell ref="J220:L220"/>
    <mergeCell ref="M220:N220"/>
    <mergeCell ref="O220:P220"/>
    <mergeCell ref="Q220:S220"/>
    <mergeCell ref="T220:V220"/>
    <mergeCell ref="B220:D220"/>
    <mergeCell ref="F221:H221"/>
    <mergeCell ref="J221:L221"/>
    <mergeCell ref="M221:N221"/>
    <mergeCell ref="O221:P221"/>
    <mergeCell ref="Q221:S221"/>
    <mergeCell ref="T221:V221"/>
    <mergeCell ref="B221:D221"/>
    <mergeCell ref="F216:H216"/>
    <mergeCell ref="J216:L216"/>
    <mergeCell ref="M216:N216"/>
    <mergeCell ref="O216:P216"/>
    <mergeCell ref="Q216:S216"/>
    <mergeCell ref="T216:V216"/>
    <mergeCell ref="B216:D216"/>
    <mergeCell ref="F217:H217"/>
    <mergeCell ref="J217:L217"/>
    <mergeCell ref="M217:N217"/>
    <mergeCell ref="O217:P217"/>
    <mergeCell ref="Q217:S217"/>
    <mergeCell ref="T217:V217"/>
    <mergeCell ref="B217:D217"/>
    <mergeCell ref="F218:H218"/>
    <mergeCell ref="J218:L218"/>
    <mergeCell ref="M218:N218"/>
    <mergeCell ref="O218:P218"/>
    <mergeCell ref="Q218:S218"/>
    <mergeCell ref="T218:V218"/>
    <mergeCell ref="B218:D218"/>
    <mergeCell ref="F212:H212"/>
    <mergeCell ref="J212:L212"/>
    <mergeCell ref="M212:N212"/>
    <mergeCell ref="O212:P212"/>
    <mergeCell ref="Q212:S212"/>
    <mergeCell ref="T212:V212"/>
    <mergeCell ref="B212:D212"/>
    <mergeCell ref="F214:H214"/>
    <mergeCell ref="J214:L214"/>
    <mergeCell ref="M214:N214"/>
    <mergeCell ref="O214:P214"/>
    <mergeCell ref="Q214:S214"/>
    <mergeCell ref="T214:V214"/>
    <mergeCell ref="B214:D214"/>
    <mergeCell ref="F215:H215"/>
    <mergeCell ref="J215:L215"/>
    <mergeCell ref="M215:N215"/>
    <mergeCell ref="O215:P215"/>
    <mergeCell ref="Q215:S215"/>
    <mergeCell ref="T215:V215"/>
    <mergeCell ref="B215:D215"/>
    <mergeCell ref="F209:H209"/>
    <mergeCell ref="J209:L209"/>
    <mergeCell ref="M209:N209"/>
    <mergeCell ref="O209:P209"/>
    <mergeCell ref="Q209:S209"/>
    <mergeCell ref="T209:V209"/>
    <mergeCell ref="B209:D209"/>
    <mergeCell ref="F210:H210"/>
    <mergeCell ref="J210:L210"/>
    <mergeCell ref="M210:N210"/>
    <mergeCell ref="O210:P210"/>
    <mergeCell ref="Q210:S210"/>
    <mergeCell ref="T210:V210"/>
    <mergeCell ref="B210:D210"/>
    <mergeCell ref="F211:H211"/>
    <mergeCell ref="J211:L211"/>
    <mergeCell ref="M211:N211"/>
    <mergeCell ref="O211:P211"/>
    <mergeCell ref="Q211:S211"/>
    <mergeCell ref="T211:V211"/>
    <mergeCell ref="B211:D211"/>
    <mergeCell ref="F206:H206"/>
    <mergeCell ref="J206:L206"/>
    <mergeCell ref="M206:N206"/>
    <mergeCell ref="O206:P206"/>
    <mergeCell ref="Q206:S206"/>
    <mergeCell ref="T206:V206"/>
    <mergeCell ref="B206:D206"/>
    <mergeCell ref="F207:H207"/>
    <mergeCell ref="J207:L207"/>
    <mergeCell ref="M207:N207"/>
    <mergeCell ref="O207:P207"/>
    <mergeCell ref="Q207:S207"/>
    <mergeCell ref="T207:V207"/>
    <mergeCell ref="B207:D207"/>
    <mergeCell ref="F208:H208"/>
    <mergeCell ref="J208:L208"/>
    <mergeCell ref="M208:N208"/>
    <mergeCell ref="O208:P208"/>
    <mergeCell ref="Q208:S208"/>
    <mergeCell ref="T208:V208"/>
    <mergeCell ref="B208:D208"/>
    <mergeCell ref="F203:H203"/>
    <mergeCell ref="J203:L203"/>
    <mergeCell ref="M203:N203"/>
    <mergeCell ref="O203:P203"/>
    <mergeCell ref="Q203:S203"/>
    <mergeCell ref="T203:V203"/>
    <mergeCell ref="B203:D203"/>
    <mergeCell ref="F204:H204"/>
    <mergeCell ref="J204:L204"/>
    <mergeCell ref="M204:N204"/>
    <mergeCell ref="O204:P204"/>
    <mergeCell ref="Q204:S204"/>
    <mergeCell ref="T204:V204"/>
    <mergeCell ref="B204:D204"/>
    <mergeCell ref="F205:H205"/>
    <mergeCell ref="J205:L205"/>
    <mergeCell ref="M205:N205"/>
    <mergeCell ref="O205:P205"/>
    <mergeCell ref="Q205:S205"/>
    <mergeCell ref="T205:V205"/>
    <mergeCell ref="B205:D205"/>
    <mergeCell ref="F200:H200"/>
    <mergeCell ref="J200:L200"/>
    <mergeCell ref="M200:N200"/>
    <mergeCell ref="O200:P200"/>
    <mergeCell ref="Q200:S200"/>
    <mergeCell ref="T200:V200"/>
    <mergeCell ref="B200:D200"/>
    <mergeCell ref="F201:H201"/>
    <mergeCell ref="J201:L201"/>
    <mergeCell ref="M201:N201"/>
    <mergeCell ref="O201:P201"/>
    <mergeCell ref="Q201:S201"/>
    <mergeCell ref="T201:V201"/>
    <mergeCell ref="B201:D201"/>
    <mergeCell ref="F202:H202"/>
    <mergeCell ref="J202:L202"/>
    <mergeCell ref="M202:N202"/>
    <mergeCell ref="O202:P202"/>
    <mergeCell ref="Q202:S202"/>
    <mergeCell ref="T202:V202"/>
    <mergeCell ref="B202:D202"/>
    <mergeCell ref="F95:H95"/>
    <mergeCell ref="J95:L95"/>
    <mergeCell ref="M95:N95"/>
    <mergeCell ref="O95:P95"/>
    <mergeCell ref="Q95:S95"/>
    <mergeCell ref="T95:V95"/>
    <mergeCell ref="B197:D197"/>
    <mergeCell ref="F198:H198"/>
    <mergeCell ref="J198:L198"/>
    <mergeCell ref="M198:N198"/>
    <mergeCell ref="O198:P198"/>
    <mergeCell ref="Q198:S198"/>
    <mergeCell ref="T198:V198"/>
    <mergeCell ref="B198:D198"/>
    <mergeCell ref="F199:H199"/>
    <mergeCell ref="J199:L199"/>
    <mergeCell ref="M199:N199"/>
    <mergeCell ref="O199:P199"/>
    <mergeCell ref="Q199:S199"/>
    <mergeCell ref="T199:V199"/>
    <mergeCell ref="B199:D199"/>
    <mergeCell ref="T99:V99"/>
    <mergeCell ref="B99:D99"/>
    <mergeCell ref="F100:H100"/>
    <mergeCell ref="J100:L100"/>
    <mergeCell ref="M100:N100"/>
    <mergeCell ref="O100:P100"/>
    <mergeCell ref="Q100:S100"/>
    <mergeCell ref="T100:V100"/>
    <mergeCell ref="B100:D100"/>
    <mergeCell ref="F101:H101"/>
    <mergeCell ref="J101:L101"/>
    <mergeCell ref="F92:H92"/>
    <mergeCell ref="J92:L92"/>
    <mergeCell ref="M92:N92"/>
    <mergeCell ref="O92:P92"/>
    <mergeCell ref="Q92:S92"/>
    <mergeCell ref="T92:V92"/>
    <mergeCell ref="B92:D92"/>
    <mergeCell ref="F93:H93"/>
    <mergeCell ref="J93:L93"/>
    <mergeCell ref="M93:N93"/>
    <mergeCell ref="O93:P93"/>
    <mergeCell ref="Q93:S93"/>
    <mergeCell ref="T93:V93"/>
    <mergeCell ref="B93:D93"/>
    <mergeCell ref="F94:H94"/>
    <mergeCell ref="J94:L94"/>
    <mergeCell ref="M94:N94"/>
    <mergeCell ref="O94:P94"/>
    <mergeCell ref="Q94:S94"/>
    <mergeCell ref="T94:V94"/>
    <mergeCell ref="B94:D94"/>
    <mergeCell ref="F89:H89"/>
    <mergeCell ref="J89:L89"/>
    <mergeCell ref="M89:N89"/>
    <mergeCell ref="O89:P89"/>
    <mergeCell ref="Q89:S89"/>
    <mergeCell ref="T89:V89"/>
    <mergeCell ref="B89:D89"/>
    <mergeCell ref="F90:H90"/>
    <mergeCell ref="J90:L90"/>
    <mergeCell ref="M90:N90"/>
    <mergeCell ref="O90:P90"/>
    <mergeCell ref="Q90:S90"/>
    <mergeCell ref="T90:V90"/>
    <mergeCell ref="B90:D90"/>
    <mergeCell ref="F91:H91"/>
    <mergeCell ref="J91:L91"/>
    <mergeCell ref="M91:N91"/>
    <mergeCell ref="O91:P91"/>
    <mergeCell ref="Q91:S91"/>
    <mergeCell ref="T91:V91"/>
    <mergeCell ref="B91:D91"/>
    <mergeCell ref="F86:H86"/>
    <mergeCell ref="J86:L86"/>
    <mergeCell ref="M86:N86"/>
    <mergeCell ref="O86:P86"/>
    <mergeCell ref="Q86:S86"/>
    <mergeCell ref="T86:V86"/>
    <mergeCell ref="B86:D86"/>
    <mergeCell ref="F87:H87"/>
    <mergeCell ref="J87:L87"/>
    <mergeCell ref="M87:N87"/>
    <mergeCell ref="O87:P87"/>
    <mergeCell ref="Q87:S87"/>
    <mergeCell ref="T87:V87"/>
    <mergeCell ref="B87:D87"/>
    <mergeCell ref="F88:H88"/>
    <mergeCell ref="J88:L88"/>
    <mergeCell ref="M88:N88"/>
    <mergeCell ref="O88:P88"/>
    <mergeCell ref="Q88:S88"/>
    <mergeCell ref="T88:V88"/>
    <mergeCell ref="B88:D88"/>
    <mergeCell ref="F80:H80"/>
    <mergeCell ref="J80:L80"/>
    <mergeCell ref="M80:N80"/>
    <mergeCell ref="O80:P80"/>
    <mergeCell ref="Q80:S80"/>
    <mergeCell ref="T80:V80"/>
    <mergeCell ref="B80:D80"/>
    <mergeCell ref="F84:H84"/>
    <mergeCell ref="J84:L84"/>
    <mergeCell ref="M84:N84"/>
    <mergeCell ref="O84:P84"/>
    <mergeCell ref="Q84:S84"/>
    <mergeCell ref="T84:V84"/>
    <mergeCell ref="B84:D84"/>
    <mergeCell ref="F85:H85"/>
    <mergeCell ref="J85:L85"/>
    <mergeCell ref="M85:N85"/>
    <mergeCell ref="O85:P85"/>
    <mergeCell ref="Q85:S85"/>
    <mergeCell ref="T85:V85"/>
    <mergeCell ref="B85:D85"/>
    <mergeCell ref="B81:D81"/>
    <mergeCell ref="F81:H81"/>
    <mergeCell ref="J81:L81"/>
    <mergeCell ref="M81:N81"/>
    <mergeCell ref="O81:P81"/>
    <mergeCell ref="Q81:S81"/>
    <mergeCell ref="T81:V81"/>
    <mergeCell ref="B82:D82"/>
    <mergeCell ref="F82:H82"/>
    <mergeCell ref="J82:L82"/>
    <mergeCell ref="M82:N82"/>
    <mergeCell ref="J77:L77"/>
    <mergeCell ref="M77:N77"/>
    <mergeCell ref="O77:P77"/>
    <mergeCell ref="Q77:S77"/>
    <mergeCell ref="T77:V77"/>
    <mergeCell ref="B77:D77"/>
    <mergeCell ref="F78:H78"/>
    <mergeCell ref="J78:L78"/>
    <mergeCell ref="M78:N78"/>
    <mergeCell ref="O78:P78"/>
    <mergeCell ref="Q78:S78"/>
    <mergeCell ref="T78:V78"/>
    <mergeCell ref="B78:D78"/>
    <mergeCell ref="F79:H79"/>
    <mergeCell ref="J79:L79"/>
    <mergeCell ref="M79:N79"/>
    <mergeCell ref="O79:P79"/>
    <mergeCell ref="Q79:S79"/>
    <mergeCell ref="T79:V79"/>
    <mergeCell ref="B79:D79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6:D76"/>
    <mergeCell ref="F77:H77"/>
    <mergeCell ref="B70:D70"/>
    <mergeCell ref="B71:D71"/>
    <mergeCell ref="B63:D63"/>
    <mergeCell ref="B64:D64"/>
    <mergeCell ref="B65:D65"/>
    <mergeCell ref="B66:D66"/>
    <mergeCell ref="B67:D67"/>
    <mergeCell ref="B68:D68"/>
    <mergeCell ref="B69:D69"/>
    <mergeCell ref="B75:D75"/>
    <mergeCell ref="F76:H76"/>
    <mergeCell ref="B72:D72"/>
    <mergeCell ref="F69:H69"/>
    <mergeCell ref="F70:H70"/>
    <mergeCell ref="F71:H71"/>
    <mergeCell ref="B27:D27"/>
    <mergeCell ref="B28:D28"/>
    <mergeCell ref="B29:D29"/>
    <mergeCell ref="B30:D30"/>
    <mergeCell ref="B31:D31"/>
    <mergeCell ref="B32:D32"/>
    <mergeCell ref="B34:D34"/>
    <mergeCell ref="B35:D35"/>
    <mergeCell ref="B36:D36"/>
    <mergeCell ref="B40:D40"/>
    <mergeCell ref="B41:D41"/>
    <mergeCell ref="B42:D42"/>
    <mergeCell ref="B43:D43"/>
    <mergeCell ref="B44:D44"/>
    <mergeCell ref="B45:D45"/>
    <mergeCell ref="B46:D46"/>
    <mergeCell ref="B47:D47"/>
    <mergeCell ref="B33:D33"/>
    <mergeCell ref="B37:D37"/>
    <mergeCell ref="B38:D38"/>
    <mergeCell ref="B39:D39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3:D23"/>
    <mergeCell ref="B24:D24"/>
    <mergeCell ref="B25:D25"/>
    <mergeCell ref="B26:D26"/>
    <mergeCell ref="B22:D22"/>
    <mergeCell ref="F72:H72"/>
    <mergeCell ref="F62:H62"/>
    <mergeCell ref="F63:H63"/>
    <mergeCell ref="F64:H64"/>
    <mergeCell ref="F65:H65"/>
    <mergeCell ref="F66:H66"/>
    <mergeCell ref="F67:H67"/>
    <mergeCell ref="F68:H68"/>
    <mergeCell ref="F50:H50"/>
    <mergeCell ref="F51:H51"/>
    <mergeCell ref="F36:H36"/>
    <mergeCell ref="F40:H40"/>
    <mergeCell ref="F37:H37"/>
    <mergeCell ref="F22:H22"/>
    <mergeCell ref="F38:H38"/>
    <mergeCell ref="F41:H41"/>
    <mergeCell ref="M62:N62"/>
    <mergeCell ref="J37:L37"/>
    <mergeCell ref="M37:N37"/>
    <mergeCell ref="J32:L32"/>
    <mergeCell ref="M32:N32"/>
    <mergeCell ref="T15:V15"/>
    <mergeCell ref="J16:L16"/>
    <mergeCell ref="F19:H19"/>
    <mergeCell ref="F17:H17"/>
    <mergeCell ref="J17:L17"/>
    <mergeCell ref="M17:N17"/>
    <mergeCell ref="O17:P17"/>
    <mergeCell ref="Q17:S17"/>
    <mergeCell ref="T17:V17"/>
    <mergeCell ref="F20:H20"/>
    <mergeCell ref="F21:H21"/>
    <mergeCell ref="F23:H23"/>
    <mergeCell ref="Q22:S22"/>
    <mergeCell ref="T22:V22"/>
    <mergeCell ref="Q20:S20"/>
    <mergeCell ref="M21:N21"/>
    <mergeCell ref="O21:P21"/>
    <mergeCell ref="Q21:S21"/>
    <mergeCell ref="T21:V21"/>
    <mergeCell ref="J20:L20"/>
    <mergeCell ref="M20:N20"/>
    <mergeCell ref="O20:P20"/>
    <mergeCell ref="O62:P62"/>
    <mergeCell ref="Q62:S62"/>
    <mergeCell ref="T62:V62"/>
    <mergeCell ref="F39:H39"/>
    <mergeCell ref="J39:L39"/>
    <mergeCell ref="M71:N71"/>
    <mergeCell ref="O71:P71"/>
    <mergeCell ref="Q71:S71"/>
    <mergeCell ref="T71:V71"/>
    <mergeCell ref="Q70:S70"/>
    <mergeCell ref="T70:V70"/>
    <mergeCell ref="M68:N68"/>
    <mergeCell ref="O68:P68"/>
    <mergeCell ref="J69:L69"/>
    <mergeCell ref="M69:N69"/>
    <mergeCell ref="O69:P69"/>
    <mergeCell ref="M70:N70"/>
    <mergeCell ref="O70:P70"/>
    <mergeCell ref="Q68:S68"/>
    <mergeCell ref="T68:V68"/>
    <mergeCell ref="Q69:S69"/>
    <mergeCell ref="T69:V69"/>
    <mergeCell ref="Q66:S66"/>
    <mergeCell ref="T66:V66"/>
    <mergeCell ref="J62:L62"/>
    <mergeCell ref="J63:L63"/>
    <mergeCell ref="M63:N63"/>
    <mergeCell ref="O61:P61"/>
    <mergeCell ref="T56:V56"/>
    <mergeCell ref="T57:V57"/>
    <mergeCell ref="T58:V58"/>
    <mergeCell ref="T59:V59"/>
    <mergeCell ref="T60:V60"/>
    <mergeCell ref="T61:V61"/>
    <mergeCell ref="Q52:S52"/>
    <mergeCell ref="T52:V52"/>
    <mergeCell ref="Q53:S53"/>
    <mergeCell ref="T53:V53"/>
    <mergeCell ref="Q54:S54"/>
    <mergeCell ref="T54:V54"/>
    <mergeCell ref="T55:V55"/>
    <mergeCell ref="O63:P63"/>
    <mergeCell ref="Q63:S63"/>
    <mergeCell ref="T63:V63"/>
    <mergeCell ref="J61:L61"/>
    <mergeCell ref="M61:N61"/>
    <mergeCell ref="J56:L56"/>
    <mergeCell ref="J57:L57"/>
    <mergeCell ref="J58:L58"/>
    <mergeCell ref="M58:N58"/>
    <mergeCell ref="J59:L59"/>
    <mergeCell ref="M59:N59"/>
    <mergeCell ref="M60:N60"/>
    <mergeCell ref="M52:N52"/>
    <mergeCell ref="J55:L55"/>
    <mergeCell ref="F61:H61"/>
    <mergeCell ref="Q55:S55"/>
    <mergeCell ref="Q56:S56"/>
    <mergeCell ref="Q57:S57"/>
    <mergeCell ref="Q58:S58"/>
    <mergeCell ref="Q59:S59"/>
    <mergeCell ref="Q60:S60"/>
    <mergeCell ref="Q61:S61"/>
    <mergeCell ref="J51:L51"/>
    <mergeCell ref="J52:L52"/>
    <mergeCell ref="O52:P52"/>
    <mergeCell ref="M53:N53"/>
    <mergeCell ref="O53:P53"/>
    <mergeCell ref="M54:N54"/>
    <mergeCell ref="O54:P54"/>
    <mergeCell ref="O55:P55"/>
    <mergeCell ref="M55:N55"/>
    <mergeCell ref="M56:N56"/>
    <mergeCell ref="M57:N57"/>
    <mergeCell ref="J60:L60"/>
    <mergeCell ref="F53:H53"/>
    <mergeCell ref="J53:L53"/>
    <mergeCell ref="F54:H54"/>
    <mergeCell ref="J54:L54"/>
    <mergeCell ref="Q51:S51"/>
    <mergeCell ref="O46:P46"/>
    <mergeCell ref="M48:N48"/>
    <mergeCell ref="O48:P48"/>
    <mergeCell ref="M49:N49"/>
    <mergeCell ref="O49:P49"/>
    <mergeCell ref="Q49:S49"/>
    <mergeCell ref="Q42:S42"/>
    <mergeCell ref="T51:V51"/>
    <mergeCell ref="F52:H52"/>
    <mergeCell ref="F55:H55"/>
    <mergeCell ref="F56:H56"/>
    <mergeCell ref="F57:H57"/>
    <mergeCell ref="F58:H58"/>
    <mergeCell ref="F59:H59"/>
    <mergeCell ref="F60:H60"/>
    <mergeCell ref="F45:H45"/>
    <mergeCell ref="J45:L45"/>
    <mergeCell ref="M45:N45"/>
    <mergeCell ref="O45:P45"/>
    <mergeCell ref="J42:L42"/>
    <mergeCell ref="M42:N42"/>
    <mergeCell ref="O42:P42"/>
    <mergeCell ref="O56:P56"/>
    <mergeCell ref="O57:P57"/>
    <mergeCell ref="O58:P58"/>
    <mergeCell ref="O59:P59"/>
    <mergeCell ref="O60:P60"/>
    <mergeCell ref="F46:H46"/>
    <mergeCell ref="F47:H47"/>
    <mergeCell ref="F48:H48"/>
    <mergeCell ref="M51:N51"/>
    <mergeCell ref="O51:P51"/>
    <mergeCell ref="Q40:S40"/>
    <mergeCell ref="T40:V40"/>
    <mergeCell ref="M41:N41"/>
    <mergeCell ref="O41:P41"/>
    <mergeCell ref="Q41:S41"/>
    <mergeCell ref="T41:V41"/>
    <mergeCell ref="J41:L41"/>
    <mergeCell ref="T49:V49"/>
    <mergeCell ref="Q50:S50"/>
    <mergeCell ref="T50:V50"/>
    <mergeCell ref="J47:L47"/>
    <mergeCell ref="J48:L48"/>
    <mergeCell ref="F49:H49"/>
    <mergeCell ref="J49:L49"/>
    <mergeCell ref="J50:L50"/>
    <mergeCell ref="M50:N50"/>
    <mergeCell ref="O50:P50"/>
    <mergeCell ref="F42:H42"/>
    <mergeCell ref="O44:P44"/>
    <mergeCell ref="Q44:S44"/>
    <mergeCell ref="Q45:S45"/>
    <mergeCell ref="T45:V45"/>
    <mergeCell ref="F43:H43"/>
    <mergeCell ref="J43:L43"/>
    <mergeCell ref="M43:N43"/>
    <mergeCell ref="O43:P43"/>
    <mergeCell ref="Q43:S43"/>
    <mergeCell ref="T43:V43"/>
    <mergeCell ref="F44:H44"/>
    <mergeCell ref="T44:V44"/>
    <mergeCell ref="J44:L44"/>
    <mergeCell ref="M44:N44"/>
    <mergeCell ref="T32:V32"/>
    <mergeCell ref="F32:H32"/>
    <mergeCell ref="F34:H34"/>
    <mergeCell ref="J34:L34"/>
    <mergeCell ref="M34:N34"/>
    <mergeCell ref="O34:P34"/>
    <mergeCell ref="J35:L35"/>
    <mergeCell ref="M35:N35"/>
    <mergeCell ref="O35:P35"/>
    <mergeCell ref="F35:H35"/>
    <mergeCell ref="F33:H33"/>
    <mergeCell ref="J33:L33"/>
    <mergeCell ref="M33:N33"/>
    <mergeCell ref="O33:P33"/>
    <mergeCell ref="Q33:S33"/>
    <mergeCell ref="T33:V33"/>
    <mergeCell ref="F24:H24"/>
    <mergeCell ref="F25:H25"/>
    <mergeCell ref="F26:H26"/>
    <mergeCell ref="F27:H27"/>
    <mergeCell ref="F28:H28"/>
    <mergeCell ref="F29:H29"/>
    <mergeCell ref="F30:H30"/>
    <mergeCell ref="F31:H31"/>
    <mergeCell ref="J26:L26"/>
    <mergeCell ref="M26:N26"/>
    <mergeCell ref="O26:P26"/>
    <mergeCell ref="Q26:S26"/>
    <mergeCell ref="T26:V26"/>
    <mergeCell ref="M27:N27"/>
    <mergeCell ref="T27:V27"/>
    <mergeCell ref="J30:L30"/>
    <mergeCell ref="F11:H11"/>
    <mergeCell ref="F12:H12"/>
    <mergeCell ref="F13:H13"/>
    <mergeCell ref="F14:H14"/>
    <mergeCell ref="F15:H15"/>
    <mergeCell ref="F16:H16"/>
    <mergeCell ref="J11:L11"/>
    <mergeCell ref="M11:N11"/>
    <mergeCell ref="Q11:S11"/>
    <mergeCell ref="T11:V11"/>
    <mergeCell ref="O19:P19"/>
    <mergeCell ref="Q19:S19"/>
    <mergeCell ref="J18:L18"/>
    <mergeCell ref="M18:N18"/>
    <mergeCell ref="O18:P18"/>
    <mergeCell ref="Q18:S18"/>
    <mergeCell ref="T18:V18"/>
    <mergeCell ref="M19:N19"/>
    <mergeCell ref="T19:V19"/>
    <mergeCell ref="F18:H18"/>
    <mergeCell ref="J12:L12"/>
    <mergeCell ref="J19:L19"/>
    <mergeCell ref="J13:L13"/>
    <mergeCell ref="M13:N13"/>
    <mergeCell ref="O13:P13"/>
    <mergeCell ref="Q13:S13"/>
    <mergeCell ref="T13:V13"/>
    <mergeCell ref="M14:N14"/>
    <mergeCell ref="T14:V14"/>
    <mergeCell ref="Q16:S16"/>
    <mergeCell ref="T16:V16"/>
    <mergeCell ref="J14:L14"/>
    <mergeCell ref="B2:E6"/>
    <mergeCell ref="F2:R6"/>
    <mergeCell ref="S2:V6"/>
    <mergeCell ref="F8:H8"/>
    <mergeCell ref="J8:L8"/>
    <mergeCell ref="M8:N8"/>
    <mergeCell ref="T8:V8"/>
    <mergeCell ref="M10:N10"/>
    <mergeCell ref="O10:P10"/>
    <mergeCell ref="Q10:S10"/>
    <mergeCell ref="T10:V10"/>
    <mergeCell ref="B8:D8"/>
    <mergeCell ref="B9:D9"/>
    <mergeCell ref="F9:H9"/>
    <mergeCell ref="M9:N9"/>
    <mergeCell ref="O9:P9"/>
    <mergeCell ref="B10:D10"/>
    <mergeCell ref="J9:L9"/>
    <mergeCell ref="F10:H10"/>
    <mergeCell ref="J10:L10"/>
    <mergeCell ref="M30:N30"/>
    <mergeCell ref="O30:P30"/>
    <mergeCell ref="Q30:S30"/>
    <mergeCell ref="T30:V30"/>
    <mergeCell ref="O8:P8"/>
    <mergeCell ref="Q8:S8"/>
    <mergeCell ref="Q9:S9"/>
    <mergeCell ref="T9:V9"/>
    <mergeCell ref="O11:P11"/>
    <mergeCell ref="M16:N16"/>
    <mergeCell ref="O16:P16"/>
    <mergeCell ref="M12:N12"/>
    <mergeCell ref="O12:P12"/>
    <mergeCell ref="Q12:S12"/>
    <mergeCell ref="T12:V12"/>
    <mergeCell ref="O14:P14"/>
    <mergeCell ref="Q14:S14"/>
    <mergeCell ref="T20:V20"/>
    <mergeCell ref="M15:N15"/>
    <mergeCell ref="J21:L21"/>
    <mergeCell ref="O24:P24"/>
    <mergeCell ref="Q24:S24"/>
    <mergeCell ref="Q25:S25"/>
    <mergeCell ref="T25:V25"/>
    <mergeCell ref="O15:P15"/>
    <mergeCell ref="Q15:S15"/>
    <mergeCell ref="J23:L23"/>
    <mergeCell ref="M23:N23"/>
    <mergeCell ref="O23:P23"/>
    <mergeCell ref="Q23:S23"/>
    <mergeCell ref="T23:V23"/>
    <mergeCell ref="M24:N24"/>
    <mergeCell ref="T24:V24"/>
    <mergeCell ref="J24:L24"/>
    <mergeCell ref="J25:L25"/>
    <mergeCell ref="M25:N25"/>
    <mergeCell ref="O25:P25"/>
    <mergeCell ref="J22:L22"/>
    <mergeCell ref="M22:N22"/>
    <mergeCell ref="O22:P22"/>
    <mergeCell ref="J15:L15"/>
    <mergeCell ref="O37:P37"/>
    <mergeCell ref="Q37:S37"/>
    <mergeCell ref="T37:V37"/>
    <mergeCell ref="Q28:S28"/>
    <mergeCell ref="T28:V28"/>
    <mergeCell ref="Q29:S29"/>
    <mergeCell ref="T29:V29"/>
    <mergeCell ref="J27:L27"/>
    <mergeCell ref="J28:L28"/>
    <mergeCell ref="M28:N28"/>
    <mergeCell ref="O28:P28"/>
    <mergeCell ref="J29:L29"/>
    <mergeCell ref="M29:N29"/>
    <mergeCell ref="O29:P29"/>
    <mergeCell ref="O32:P32"/>
    <mergeCell ref="Q32:S32"/>
    <mergeCell ref="Q34:S34"/>
    <mergeCell ref="T34:V34"/>
    <mergeCell ref="Q35:S35"/>
    <mergeCell ref="T35:V35"/>
    <mergeCell ref="J31:L31"/>
    <mergeCell ref="M31:N31"/>
    <mergeCell ref="O31:P31"/>
    <mergeCell ref="Q31:S31"/>
    <mergeCell ref="T31:V31"/>
    <mergeCell ref="J36:L36"/>
    <mergeCell ref="M36:N36"/>
    <mergeCell ref="O36:P36"/>
    <mergeCell ref="Q36:S36"/>
    <mergeCell ref="T36:V36"/>
    <mergeCell ref="O27:P27"/>
    <mergeCell ref="Q27:S27"/>
    <mergeCell ref="J38:L38"/>
    <mergeCell ref="M38:N38"/>
    <mergeCell ref="O38:P38"/>
    <mergeCell ref="Q38:S38"/>
    <mergeCell ref="T38:V38"/>
    <mergeCell ref="B213:D213"/>
    <mergeCell ref="F213:H213"/>
    <mergeCell ref="J213:L213"/>
    <mergeCell ref="M213:N213"/>
    <mergeCell ref="O213:P213"/>
    <mergeCell ref="Q213:S213"/>
    <mergeCell ref="T213:V213"/>
    <mergeCell ref="B245:D245"/>
    <mergeCell ref="F245:H245"/>
    <mergeCell ref="J245:L245"/>
    <mergeCell ref="M245:N245"/>
    <mergeCell ref="O245:P245"/>
    <mergeCell ref="Q245:S245"/>
    <mergeCell ref="T42:V42"/>
    <mergeCell ref="J46:L46"/>
    <mergeCell ref="M46:N46"/>
    <mergeCell ref="Q46:S46"/>
    <mergeCell ref="T46:V46"/>
    <mergeCell ref="Q48:S48"/>
    <mergeCell ref="T48:V48"/>
    <mergeCell ref="M47:N47"/>
    <mergeCell ref="O47:P47"/>
    <mergeCell ref="Q47:S47"/>
    <mergeCell ref="T47:V47"/>
    <mergeCell ref="J40:L40"/>
    <mergeCell ref="M40:N40"/>
    <mergeCell ref="O40:P40"/>
    <mergeCell ref="B292:D292"/>
    <mergeCell ref="F292:H292"/>
    <mergeCell ref="J292:L292"/>
    <mergeCell ref="M292:N292"/>
    <mergeCell ref="O292:P292"/>
    <mergeCell ref="Q292:S292"/>
    <mergeCell ref="T292:V292"/>
    <mergeCell ref="B291:D291"/>
    <mergeCell ref="F291:H291"/>
    <mergeCell ref="J291:L291"/>
    <mergeCell ref="M291:N291"/>
    <mergeCell ref="O291:P291"/>
    <mergeCell ref="Q291:S291"/>
    <mergeCell ref="T291:V291"/>
    <mergeCell ref="B256:D256"/>
    <mergeCell ref="F256:H256"/>
    <mergeCell ref="J256:L256"/>
    <mergeCell ref="M256:N256"/>
    <mergeCell ref="O256:P256"/>
    <mergeCell ref="Q256:S256"/>
    <mergeCell ref="T256:V256"/>
    <mergeCell ref="B282:D282"/>
    <mergeCell ref="B283:D283"/>
    <mergeCell ref="B284:D284"/>
    <mergeCell ref="B285:D285"/>
    <mergeCell ref="B273:D273"/>
    <mergeCell ref="O282:P282"/>
    <mergeCell ref="J284:L284"/>
    <mergeCell ref="M284:N284"/>
    <mergeCell ref="O284:P284"/>
    <mergeCell ref="J285:L285"/>
    <mergeCell ref="B269:D269"/>
  </mergeCells>
  <phoneticPr fontId="66" type="noConversion"/>
  <dataValidations count="37">
    <dataValidation type="list" allowBlank="1" showErrorMessage="1" sqref="F195:F203 F242 F239 F230:F231 F223:F225">
      <formula1>$I$326:$I$328</formula1>
    </dataValidation>
    <dataValidation type="list" allowBlank="1" showErrorMessage="1" sqref="F226:F228 F243:F246 F240:F241 F232:F238">
      <formula1>$I$338:$I$340</formula1>
    </dataValidation>
    <dataValidation type="list" allowBlank="1" showErrorMessage="1" sqref="I85 I135 I108">
      <formula1>$E$311:$E$315</formula1>
    </dataValidation>
    <dataValidation type="list" allowBlank="1" showErrorMessage="1" sqref="M42 M170 M161 M137 M127">
      <formula1>$N$310:$N$318</formula1>
    </dataValidation>
    <dataValidation type="list" allowBlank="1" showErrorMessage="1" sqref="I10:I18 I23:I26">
      <formula1>$E$300:$E$304</formula1>
    </dataValidation>
    <dataValidation type="list" allowBlank="1" showErrorMessage="1" sqref="M226:M229 M269:M273 M267 M259 M232:M238 M250:M255 M257">
      <formula1>$N$322:$N$330</formula1>
    </dataValidation>
    <dataValidation type="list" allowBlank="1" showErrorMessage="1" sqref="M195:M203 M242 M239 M230:M231 M223:M225">
      <formula1>$N$326:$N$334</formula1>
    </dataValidation>
    <dataValidation type="list" allowBlank="1" showErrorMessage="1" sqref="I223:I225 I184 I242 I239 I230:I231 I186:I203">
      <formula1>$E$326:$E$330</formula1>
    </dataValidation>
    <dataValidation type="list" allowBlank="1" showErrorMessage="1" sqref="F277 F279">
      <formula1>$I$312:$I$314</formula1>
    </dataValidation>
    <dataValidation type="list" allowBlank="1" showErrorMessage="1" sqref="M240:M241 M243:M246">
      <formula1>$N$338:$N$346</formula1>
    </dataValidation>
    <dataValidation type="list" allowBlank="1" showErrorMessage="1" sqref="F10:F18 F23:F26">
      <formula1>$I$300:$I$302</formula1>
    </dataValidation>
    <dataValidation type="list" allowBlank="1" showErrorMessage="1" sqref="M247:M248">
      <formula1>$N$333:$N$341</formula1>
    </dataValidation>
    <dataValidation type="list" allowBlank="1" showErrorMessage="1" sqref="F247:F249">
      <formula1>$I$333:$I$335</formula1>
    </dataValidation>
    <dataValidation type="list" allowBlank="1" showErrorMessage="1" sqref="F276 F268">
      <formula1>$I$321:$I$323</formula1>
    </dataValidation>
    <dataValidation type="list" allowBlank="1" showErrorMessage="1" sqref="M266">
      <formula1>$N$334:$N$342</formula1>
    </dataValidation>
    <dataValidation type="list" allowBlank="1" showErrorMessage="1" sqref="M162 M10:M18 M128 M23:M26">
      <formula1>$N$300:$N$308</formula1>
    </dataValidation>
    <dataValidation type="list" allowBlank="1" showErrorMessage="1" sqref="M43:M48 M138:M160 M172:M177 M28:M41 M136 M134 M130:M132 M126 M121:M124 M163:M169 M107 M93:M105 M87:M88 M84 M75 M73 M68:M71 M50:M62 M179:M194 M109:M119">
      <formula1>$N$298:$N$306</formula1>
    </dataValidation>
    <dataValidation type="list" allowBlank="1" showErrorMessage="1" sqref="I258:I259 I268 I276">
      <formula1>$E$321:$E$325</formula1>
    </dataValidation>
    <dataValidation type="list" allowBlank="1" showErrorMessage="1" sqref="I8">
      <formula1>E299:E303</formula1>
    </dataValidation>
    <dataValidation type="list" allowBlank="1" showErrorMessage="1" sqref="F49 F63:F66 F133 F125 F120 F106 F89:F92 F86 F171 F74 F72 F76:F83">
      <formula1>$I$315:$I$317</formula1>
    </dataValidation>
    <dataValidation type="list" allowBlank="1" showErrorMessage="1" sqref="F42 F170 F164:F165 F161:F162 F137 F127:F128">
      <formula1>$I$310:$I$312</formula1>
    </dataValidation>
    <dataValidation type="list" allowBlank="1" showErrorMessage="1" sqref="F250 F257">
      <formula1>$I$322:$I$324</formula1>
    </dataValidation>
    <dataValidation type="list" allowBlank="1" showErrorMessage="1" sqref="F266">
      <formula1>$I$334:$I$336</formula1>
    </dataValidation>
    <dataValidation type="list" allowBlank="1" showErrorMessage="1" sqref="I229 I243:I250 I257 I240:I241 I232:I238">
      <formula1>$E$322:$E$326</formula1>
    </dataValidation>
    <dataValidation type="list" allowBlank="1" showErrorMessage="1" sqref="I266:I267 I273 I270:I271 I251:I255">
      <formula1>$E$334:$E$338</formula1>
    </dataValidation>
    <dataValidation type="list" allowBlank="1" showErrorMessage="1" sqref="F43:F48 F138:F160 F172:F177 F179:F194 F163 F28:F41 F136 F134 F130:F132 F126 F121:F124 F166:F169 F107 F93:F105 F87:F88 F84 F75 F73 F68:F71 F50:F61 F109:F119">
      <formula1>$I$298:$I$300</formula1>
    </dataValidation>
    <dataValidation type="list" allowBlank="1" showErrorMessage="1" sqref="M49 M171 M133 M120 M106 M63:M66">
      <formula1>$N$315:$N$323</formula1>
    </dataValidation>
    <dataValidation type="list" allowBlank="1" showErrorMessage="1" sqref="F260:F265">
      <formula1>$I$323:$I$325</formula1>
    </dataValidation>
    <dataValidation type="list" allowBlank="1" showErrorMessage="1" sqref="I9 I19:I22 I220:I222 I76:I83 I170:I171 I164:I165 I133 I125 I120 I106 I89:I92 I86 I274 I74 I72 I63:I67 I49 I42 I27 I211:I218 I262:I263">
      <formula1>$E$299:$E$303</formula1>
    </dataValidation>
    <dataValidation type="list" allowBlank="1" showErrorMessage="1" sqref="M249 M268 M276 M258">
      <formula1>$N$321:$N$329</formula1>
    </dataValidation>
    <dataValidation type="list" allowBlank="1" showErrorMessage="1" sqref="I260:I261 I264:I265">
      <formula1>$E$323:$E$327</formula1>
    </dataValidation>
    <dataValidation type="list" allowBlank="1" showErrorMessage="1" sqref="F9 F19:F22 F220:F222 F67 F27 F274 F211:F218">
      <formula1>$I$299:$I$301</formula1>
    </dataValidation>
    <dataValidation type="list" allowBlank="1" showErrorMessage="1" sqref="M9 M19:M22 M135 M129 M125 M108 M89:M92 M85:M86 M274 M74 M72 M67 M27 M76:M83 M211:M222">
      <formula1>$N$299:$N$307</formula1>
    </dataValidation>
    <dataValidation type="list" allowBlank="1" showErrorMessage="1" sqref="I43:I48 I138:I160 I179:I183 I172:I177 I185 I163 I28:I41 I136 I134 I130:I132 I126 I117 I112 I109 I107 I93:I105 I87:I88 I84 I75 I73 I68:I71 I50:I62 I166:I169 I219">
      <formula1>$E$298:$E$302</formula1>
    </dataValidation>
    <dataValidation type="list" allowBlank="1" showErrorMessage="1" sqref="I127:I128 I161:I162 I137">
      <formula1>$E$310:$E$314</formula1>
    </dataValidation>
    <dataValidation type="list" allowBlank="1" showErrorMessage="1" sqref="M260:M265">
      <formula1>$N$323:$N$331</formula1>
    </dataValidation>
    <dataValidation type="list" allowBlank="1" showErrorMessage="1" sqref="M277:M280">
      <formula1>$N$312:$N$320</formula1>
    </dataValidation>
  </dataValidations>
  <hyperlinks>
    <hyperlink ref="O10" r:id="rId1"/>
    <hyperlink ref="O11" r:id="rId2" location="scrollTop=0"/>
    <hyperlink ref="O13" r:id="rId3"/>
    <hyperlink ref="O17" r:id="rId4"/>
    <hyperlink ref="O21" r:id="rId5"/>
    <hyperlink ref="O24" r:id="rId6"/>
    <hyperlink ref="O26" r:id="rId7"/>
    <hyperlink ref="O30" r:id="rId8"/>
    <hyperlink ref="O31" r:id="rId9"/>
    <hyperlink ref="O32" r:id="rId10"/>
    <hyperlink ref="O34" r:id="rId11"/>
    <hyperlink ref="O35" r:id="rId12"/>
    <hyperlink ref="O36" r:id="rId13"/>
    <hyperlink ref="O40" r:id="rId14"/>
    <hyperlink ref="O41" r:id="rId15"/>
    <hyperlink ref="O42" r:id="rId16"/>
    <hyperlink ref="O43" r:id="rId17"/>
    <hyperlink ref="O44" r:id="rId18"/>
    <hyperlink ref="O45" r:id="rId19"/>
    <hyperlink ref="O46" r:id="rId20"/>
    <hyperlink ref="O47" r:id="rId21"/>
    <hyperlink ref="O48" r:id="rId22"/>
    <hyperlink ref="O49" r:id="rId23"/>
    <hyperlink ref="O50" r:id="rId24"/>
    <hyperlink ref="O51" r:id="rId25"/>
    <hyperlink ref="O57" r:id="rId26"/>
    <hyperlink ref="O59" r:id="rId27"/>
    <hyperlink ref="O60" r:id="rId28"/>
    <hyperlink ref="O63" r:id="rId29"/>
    <hyperlink ref="O64" r:id="rId30"/>
    <hyperlink ref="O65" r:id="rId31"/>
    <hyperlink ref="O66" r:id="rId32"/>
    <hyperlink ref="O67" r:id="rId33"/>
    <hyperlink ref="O72" r:id="rId34"/>
    <hyperlink ref="O74" r:id="rId35"/>
    <hyperlink ref="O75" r:id="rId36"/>
    <hyperlink ref="O76" r:id="rId37"/>
    <hyperlink ref="O77" r:id="rId38"/>
    <hyperlink ref="O78" r:id="rId39"/>
    <hyperlink ref="O79" r:id="rId40"/>
    <hyperlink ref="O80" r:id="rId41"/>
    <hyperlink ref="O85" r:id="rId42"/>
    <hyperlink ref="O86" r:id="rId43"/>
    <hyperlink ref="O89" r:id="rId44"/>
    <hyperlink ref="O90" r:id="rId45"/>
    <hyperlink ref="O92" r:id="rId46"/>
    <hyperlink ref="O94" r:id="rId47"/>
    <hyperlink ref="O95" r:id="rId48"/>
    <hyperlink ref="O96" r:id="rId49"/>
    <hyperlink ref="O97" r:id="rId50"/>
    <hyperlink ref="O98" r:id="rId51"/>
    <hyperlink ref="O99" r:id="rId52"/>
    <hyperlink ref="O100" r:id="rId53"/>
    <hyperlink ref="O101" r:id="rId54"/>
    <hyperlink ref="O102" r:id="rId55"/>
    <hyperlink ref="O104" r:id="rId56"/>
    <hyperlink ref="O105" r:id="rId57"/>
    <hyperlink ref="O106" r:id="rId58"/>
    <hyperlink ref="O108" r:id="rId59"/>
    <hyperlink ref="O114" r:id="rId60"/>
    <hyperlink ref="O120" r:id="rId61"/>
    <hyperlink ref="O125" r:id="rId62"/>
    <hyperlink ref="O127" r:id="rId63"/>
    <hyperlink ref="O128" r:id="rId64"/>
    <hyperlink ref="O129" r:id="rId65"/>
    <hyperlink ref="O133" r:id="rId66"/>
    <hyperlink ref="O135" r:id="rId67"/>
    <hyperlink ref="O137" r:id="rId68"/>
    <hyperlink ref="O138" r:id="rId69"/>
    <hyperlink ref="O139" r:id="rId70"/>
    <hyperlink ref="O140" r:id="rId71"/>
    <hyperlink ref="O142" r:id="rId72"/>
    <hyperlink ref="O147" r:id="rId73"/>
    <hyperlink ref="O148" r:id="rId74"/>
    <hyperlink ref="O158" r:id="rId75"/>
    <hyperlink ref="O161" r:id="rId76"/>
    <hyperlink ref="O162" r:id="rId77"/>
    <hyperlink ref="B164" r:id="rId78"/>
    <hyperlink ref="O164" r:id="rId79"/>
    <hyperlink ref="O165" r:id="rId80"/>
    <hyperlink ref="O166" r:id="rId81"/>
    <hyperlink ref="O168" r:id="rId82"/>
    <hyperlink ref="O170" r:id="rId83"/>
    <hyperlink ref="O171" r:id="rId84"/>
    <hyperlink ref="O172" r:id="rId85"/>
    <hyperlink ref="O173" r:id="rId86"/>
    <hyperlink ref="O181" r:id="rId87"/>
    <hyperlink ref="O182" r:id="rId88"/>
    <hyperlink ref="O183" r:id="rId89"/>
    <hyperlink ref="O186" r:id="rId90"/>
    <hyperlink ref="O187" r:id="rId91"/>
    <hyperlink ref="O188" r:id="rId92"/>
    <hyperlink ref="O189" r:id="rId93"/>
    <hyperlink ref="O190" r:id="rId94"/>
    <hyperlink ref="O191" r:id="rId95"/>
    <hyperlink ref="O192" r:id="rId96"/>
    <hyperlink ref="O193" r:id="rId97"/>
    <hyperlink ref="O196" r:id="rId98"/>
    <hyperlink ref="O197" r:id="rId99"/>
    <hyperlink ref="O198" r:id="rId100"/>
    <hyperlink ref="O199" r:id="rId101"/>
    <hyperlink ref="O200" r:id="rId102"/>
    <hyperlink ref="O201" r:id="rId103"/>
    <hyperlink ref="O204" r:id="rId104"/>
    <hyperlink ref="O205" r:id="rId105"/>
    <hyperlink ref="O206" r:id="rId106"/>
    <hyperlink ref="O207" r:id="rId107"/>
    <hyperlink ref="O208" r:id="rId108"/>
    <hyperlink ref="O209" r:id="rId109"/>
    <hyperlink ref="O210" r:id="rId110"/>
    <hyperlink ref="O212" r:id="rId111"/>
    <hyperlink ref="O217" r:id="rId112"/>
    <hyperlink ref="O218" r:id="rId113"/>
    <hyperlink ref="O219" r:id="rId114"/>
    <hyperlink ref="O220" r:id="rId115"/>
    <hyperlink ref="O221" r:id="rId116"/>
    <hyperlink ref="O222" r:id="rId117"/>
    <hyperlink ref="O225" r:id="rId118"/>
    <hyperlink ref="O226" r:id="rId119"/>
    <hyperlink ref="O230" r:id="rId120"/>
    <hyperlink ref="O231" r:id="rId121"/>
    <hyperlink ref="O232" r:id="rId122"/>
    <hyperlink ref="O233" r:id="rId123"/>
    <hyperlink ref="O234" r:id="rId124"/>
    <hyperlink ref="O235" r:id="rId125"/>
    <hyperlink ref="O236" r:id="rId126"/>
    <hyperlink ref="O237" r:id="rId127"/>
    <hyperlink ref="O239" r:id="rId128"/>
    <hyperlink ref="O240" r:id="rId129"/>
    <hyperlink ref="O241" r:id="rId130"/>
    <hyperlink ref="O243" r:id="rId131"/>
    <hyperlink ref="O244" r:id="rId132"/>
    <hyperlink ref="O246" r:id="rId133"/>
    <hyperlink ref="O247" r:id="rId134"/>
    <hyperlink ref="O248" r:id="rId135"/>
    <hyperlink ref="O249" r:id="rId136"/>
    <hyperlink ref="O252" r:id="rId137"/>
    <hyperlink ref="O253" r:id="rId138"/>
    <hyperlink ref="O254" r:id="rId139"/>
    <hyperlink ref="O259" r:id="rId140"/>
    <hyperlink ref="O260" r:id="rId141"/>
    <hyperlink ref="O264" r:id="rId142"/>
    <hyperlink ref="O266" r:id="rId143"/>
    <hyperlink ref="O267" r:id="rId144"/>
    <hyperlink ref="O277" r:id="rId145"/>
    <hyperlink ref="O278" r:id="rId146"/>
    <hyperlink ref="O279" r:id="rId147"/>
    <hyperlink ref="O280" r:id="rId148"/>
    <hyperlink ref="O269" r:id="rId149"/>
    <hyperlink ref="O270" r:id="rId150"/>
    <hyperlink ref="O271" r:id="rId151"/>
    <hyperlink ref="O272" r:id="rId152"/>
    <hyperlink ref="O273" r:id="rId153"/>
    <hyperlink ref="O282" r:id="rId154"/>
    <hyperlink ref="O283" r:id="rId155"/>
    <hyperlink ref="O284" r:id="rId156"/>
    <hyperlink ref="O285" r:id="rId157"/>
    <hyperlink ref="O286" r:id="rId158"/>
    <hyperlink ref="O23" r:id="rId159"/>
    <hyperlink ref="O33" r:id="rId160"/>
    <hyperlink ref="O81" r:id="rId161"/>
    <hyperlink ref="O82" r:id="rId162"/>
    <hyperlink ref="O83" r:id="rId163"/>
    <hyperlink ref="O111" r:id="rId164"/>
    <hyperlink ref="O169" r:id="rId165"/>
    <hyperlink ref="O184" r:id="rId166"/>
    <hyperlink ref="O194" r:id="rId167"/>
    <hyperlink ref="O274" r:id="rId168"/>
    <hyperlink ref="O281" r:id="rId169"/>
    <hyperlink ref="O287" r:id="rId170"/>
    <hyperlink ref="O288" r:id="rId171"/>
    <hyperlink ref="O289" r:id="rId172"/>
    <hyperlink ref="O290" r:id="rId173"/>
    <hyperlink ref="O15" r:id="rId174"/>
    <hyperlink ref="O38" r:id="rId175"/>
    <hyperlink ref="O213" r:id="rId176"/>
    <hyperlink ref="O245" r:id="rId177"/>
    <hyperlink ref="O291" r:id="rId178"/>
    <hyperlink ref="O91" r:id="rId179"/>
    <hyperlink ref="O261" r:id="rId180"/>
    <hyperlink ref="O262" r:id="rId181"/>
    <hyperlink ref="O263" r:id="rId182"/>
    <hyperlink ref="O265" r:id="rId183"/>
    <hyperlink ref="O292" r:id="rId184"/>
    <hyperlink ref="O20" r:id="rId185"/>
    <hyperlink ref="O25" r:id="rId186"/>
    <hyperlink ref="O39" r:id="rId187"/>
    <hyperlink ref="O115" r:id="rId188"/>
    <hyperlink ref="O143" r:id="rId189"/>
    <hyperlink ref="O19" r:id="rId190"/>
    <hyperlink ref="O215" r:id="rId191" location="/a0baab2782b94f668ba191a04e3612d9"/>
    <hyperlink ref="O216" r:id="rId192"/>
    <hyperlink ref="O214" r:id="rId193"/>
    <hyperlink ref="O228" r:id="rId194"/>
    <hyperlink ref="O251" r:id="rId195"/>
    <hyperlink ref="O256" r:id="rId196"/>
    <hyperlink ref="O255" r:id="rId197"/>
  </hyperlinks>
  <pageMargins left="0.7" right="0.7" top="0.75" bottom="0.75" header="0" footer="0"/>
  <pageSetup paperSize="9" fitToHeight="0" orientation="landscape"/>
  <drawing r:id="rId198"/>
  <legacyDrawing r:id="rId1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Leonardo Meneses Cortes</cp:lastModifiedBy>
  <dcterms:created xsi:type="dcterms:W3CDTF">2022-12-19T22:04:01Z</dcterms:created>
  <dcterms:modified xsi:type="dcterms:W3CDTF">2024-07-01T02:59:41Z</dcterms:modified>
</cp:coreProperties>
</file>