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Entrega 4_070122/Urbanismo Pilonas/"/>
    </mc:Choice>
  </mc:AlternateContent>
  <xr:revisionPtr revIDLastSave="222" documentId="8_{CD26BB40-49FE-4D38-BCA9-C1A3A8F7E0E1}" xr6:coauthVersionLast="47" xr6:coauthVersionMax="47" xr10:uidLastSave="{CBE944F1-97C0-4B6A-B138-D634D424CB77}"/>
  <bookViews>
    <workbookView xWindow="23880" yWindow="-120" windowWidth="29040" windowHeight="158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<sst xmlns="http://schemas.openxmlformats.org/spreadsheetml/2006/main" count="845" uniqueCount="375">
  <si>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</si>
  <si>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</si>
  <si>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</si>
  <si>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</si>
  <si>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</si>
  <si>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</si>
  <si>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</si>
  <si>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</si>
  <si>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</si>
  <si>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</si>
  <si>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</si>
  <si>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</si>
  <si>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</si>
  <si>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</si>
  <si>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</si>
  <si>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</si>
  <si>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</si>
  <si>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</si>
  <si>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</si>
  <si>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</si>
  <si>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</si>
  <si>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</si>
  <si>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</si>
  <si>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</si>
  <si>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</si>
  <si>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</si>
  <si>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</si>
  <si>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</si>
  <si>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</si>
  <si>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</si>
  <si>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</si>
  <si>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</si>
  <si>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</si>
  <si>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</si>
  <si>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</si>
  <si>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</si>
  <si>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</si>
  <si>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</si>
  <si>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</si>
  <si>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</si>
  <si>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</si>
  <si>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</si>
  <si>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</si>
  <si>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</si>
  <si>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</si>
  <si>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</si>
  <si>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</si>
  <si>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</si>
  <si>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</si>
  <si>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</si>
  <si>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</si>
  <si>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</si>
  <si>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</si>
  <si>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</si>
  <si>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</si>
  <si>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</si>
  <si>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</si>
  <si>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</si>
  <si>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</si>
  <si>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</si>
  <si>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</si>
  <si>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</si>
  <si>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</si>
  <si>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</si>
  <si>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</si>
  <si>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</si>
  <si>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</si>
  <si>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</si>
  <si>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</si>
  <si>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</si>
  <si>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</si>
  <si>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</si>
  <si>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</si>
  <si>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</si>
  <si>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</si>
  <si>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</si>
  <si>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</si>
  <si>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</si>
  <si>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</si>
  <si>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</si>
  <si>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</si>
  <si>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</si>
  <si>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</si>
  <si>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</si>
  <si>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</si>
  <si>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</si>
  <si>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</si>
  <si>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 xml:space="preserve">Generalidades </t>
  </si>
  <si>
    <t xml:space="preserve">El norte real del modelo corresponde a la topografía georreferenciada </t>
  </si>
  <si>
    <t xml:space="preserve">Modelo está utilizando las coordenadas especificadas en el BEP </t>
  </si>
  <si>
    <t xml:space="preserve">Los elementos de modelado cuentan con la información mínima requerida en cuanto a sus propiedades físicas. </t>
  </si>
  <si>
    <t xml:space="preserve">El modelo solo contiene elementos que son parte integral del Diseño </t>
  </si>
  <si>
    <t xml:space="preserve">La información no gráfica asociada a la documentación está realizada a través de Etiquetas (Tags), no a través de textos </t>
  </si>
  <si>
    <t xml:space="preserve">El archivo para auditoria utilizado se encuentra liberado del central, preservando worksets </t>
  </si>
  <si>
    <t>El nombre del archivo coincide con lo establecido en el protocolo de nomenclatura</t>
  </si>
  <si>
    <t xml:space="preserve">Localización </t>
  </si>
  <si>
    <t xml:space="preserve">No existen grupos dentro de grupos </t>
  </si>
  <si>
    <t>No existen elementos fantasmas.</t>
  </si>
  <si>
    <t xml:space="preserve">Los grupos están definidos a través de un nombre </t>
  </si>
  <si>
    <t>Grupos</t>
  </si>
  <si>
    <t>No existen elementos flotantes en el modelo</t>
  </si>
  <si>
    <t xml:space="preserve">Revisar que no exista duplicidad de elementos </t>
  </si>
  <si>
    <t xml:space="preserve">Verificar que no existan "Warning" </t>
  </si>
  <si>
    <t>Errores</t>
  </si>
  <si>
    <t xml:space="preserve">Los niveles se encuentran debidamente coordinados con el modelo base (arquitectura) además fueron referenciados con una herramienta de monitoreo (Autodesk: Copy/Monitor) </t>
  </si>
  <si>
    <t xml:space="preserve">Los ejes se encuentran debidamente coordinados con el modelo base (arquitectura) además fueron referenciados con una herramienta de monitoreo (Autodesk: Copy/Monitor) </t>
  </si>
  <si>
    <t xml:space="preserve">Validar que toda vista esté clasificada en su  correspondiente parámetro de organización (Nivel, tipo de vista, disciplina, categoría serie, uso y usuario) </t>
  </si>
  <si>
    <t>Revisar que no existan Vistas innecesarias dentro de las vistas de Diseño de planta. No aplica para vistas 3D o de Corte, ya que estas sirven para el  proceso de edición del consultor.</t>
  </si>
  <si>
    <t xml:space="preserve">El uso de elementos bidimensionales dentro del modelo está de acuerdo con el LOD establecido en el BEP. </t>
  </si>
  <si>
    <t xml:space="preserve">Elementos cuentan con sistema de clasificación de especificaciones, códigos de ensamble. (Autodesk: keynotes, assemby codes) </t>
  </si>
  <si>
    <t>Validar que se haya utilizado una nomenclatura de los elementos según estándar de creación de objetos</t>
  </si>
  <si>
    <t xml:space="preserve">Categorizar de manera adecuada los elementos complementarios en las familias que correspondan evitando usar elementos genéricos. </t>
  </si>
  <si>
    <t xml:space="preserve">Los elementos modelados coinciden dimensionalmente con las definiciones del proyecto </t>
  </si>
  <si>
    <t xml:space="preserve">Verificar que no existan familias corruptas (interferencias, elementos dentro de elementos, parámetros mal definidos, incongruencia en unidades, relación de objetos geométricos) (Autodesk: Audit) </t>
  </si>
  <si>
    <t xml:space="preserve">Los equipos especiales están modelados verificando su funcionalidad en cuanto a conexiones y espacio </t>
  </si>
  <si>
    <t xml:space="preserve">Validar el área de servicio del mobiliario fijo dentro del modelo. </t>
  </si>
  <si>
    <t xml:space="preserve">Los elementos estructurales del modelo están claramente diferenciados de los no estructurales </t>
  </si>
  <si>
    <t xml:space="preserve">Muros enlazados a niveles descontando espesores de placa </t>
  </si>
  <si>
    <t xml:space="preserve">Los muros deben ser elementos compuestos ensamblados por capas, definiendo espesores del núcleo estructural y sus acabados. </t>
  </si>
  <si>
    <t xml:space="preserve">En el modelado de rampas o pendientes, cumple con el punto de partida y llegada teniendo en cuenta nivel estructural y nivel de acabado. </t>
  </si>
  <si>
    <t xml:space="preserve">Las columnas y vigas deben referenciarse a su nivel base </t>
  </si>
  <si>
    <t xml:space="preserve">Cada elemento de concreto reforzado debe ser nombrado según su despiece. (agregar parámetro de instancia) </t>
  </si>
  <si>
    <t xml:space="preserve">Los elementos de concreto reforzado deben modelarse según el proceso constructivo  (Columnas y muros por niveles y vigas según dinámicas de fundición) </t>
  </si>
  <si>
    <t xml:space="preserve">El armazón estructural deberá tener conexiones analíticas funcionales. </t>
  </si>
  <si>
    <t>Interacción entre placa y vigas se debe utilizar mediante la herramienta de unión. (Autodesk: Join)</t>
  </si>
  <si>
    <t xml:space="preserve">Los elementos copiados y monitoreados provenientes de la arquitectura deben quedar en un workset diferente a los elementos modelados por el diseñador estructural. </t>
  </si>
  <si>
    <t xml:space="preserve">Todos los elementos deben estar clasificados como "Estructurales" y según su uso.(Viga, vigueta, riostra, etc.) </t>
  </si>
  <si>
    <t xml:space="preserve">En modelos de estructura metálica, incluir el código de fabricación del elemento. </t>
  </si>
  <si>
    <t xml:space="preserve">Los elementos estructurales se han modelado con las herramientas adecuadas (Muros, Losas, Vigas, etc.) </t>
  </si>
  <si>
    <t>Verificar que todo el sistema se encuentra 
debidamente conectado y sin tramos faltantes.</t>
  </si>
  <si>
    <t xml:space="preserve">El modelado de ductos y tuberías debe incluir aislamientos </t>
  </si>
  <si>
    <t xml:space="preserve">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</si>
  <si>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Modelo BIM/Formato y versión según BEP</t>
  </si>
  <si>
    <t>Documentación (Planos) a partir del modelo</t>
  </si>
  <si>
    <t xml:space="preserve">El modelo contiene tablas configuradas para la extracción de cantidades que apliquen </t>
  </si>
  <si>
    <t xml:space="preserve">Validar que los entregables cumplan con los requerimientos del protocolo de nomenclatura y versionamiento </t>
  </si>
  <si>
    <t xml:space="preserve">Validar copia digital no modificable del entregable en el formato destinado por la compañía </t>
  </si>
  <si>
    <t>Niveles</t>
  </si>
  <si>
    <t>Ejes</t>
  </si>
  <si>
    <t>Vistas</t>
  </si>
  <si>
    <t>Organización de los elementos</t>
  </si>
  <si>
    <t>arquitectura</t>
  </si>
  <si>
    <t>MEP</t>
  </si>
  <si>
    <t>CUMPLE (X)</t>
  </si>
  <si>
    <t>Estimación de cantidades y costos 5D</t>
  </si>
  <si>
    <t xml:space="preserve">Validar que las vistas asociadas a los planos (entregables) se encuentren almacenados en un grupo específico de vistas para impresión </t>
  </si>
  <si>
    <t>Entregables</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</si>
  <si>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</si>
  <si>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</si>
  <si>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</si>
  <si>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</si>
  <si>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</si>
  <si>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</si>
  <si>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</si>
  <si>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</si>
  <si>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</si>
  <si>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No existen elementos flotantes en el modelo.</t>
  </si>
  <si>
    <t xml:space="preserve">Verificar que no existan "Warning". </t>
  </si>
  <si>
    <t xml:space="preserve">Validar la ubicación de aparatos sanitarios,  mesones, estufas, lavamanos, lavaplatos, etc.) </t>
  </si>
  <si>
    <t xml:space="preserve">Los elementos arquitectónicos se han modelado con las herramientas adecuadas (Muros, puertas, ventanas, etc.) </t>
  </si>
  <si>
    <t>Extracción de planos de los modelos</t>
  </si>
  <si>
    <t xml:space="preserve">Los cielos rasos están modelado incluyendo la lámina de acabado y  la altura de sus elementos estructurales. </t>
  </si>
  <si>
    <t>Estructural</t>
  </si>
  <si>
    <t xml:space="preserve">Los grupos están definidos a través de un nombre. </t>
  </si>
  <si>
    <t>Ejes y Niveles</t>
  </si>
  <si>
    <t>No existen grupos dentro de grupos.</t>
  </si>
  <si>
    <t>Coordinación 3D</t>
  </si>
  <si>
    <t>Revisión del diseño</t>
  </si>
  <si>
    <t>Validación normativa</t>
  </si>
  <si>
    <t>Validar que se haya utilizado una nomenclatura de los elementos según estándar de creación de objetos.</t>
  </si>
  <si>
    <t xml:space="preserve">Verificar que no existan familias corruptas. (interferencias, elementos dentro de elementos, parámetros mal definidos, incongruencia en unidades, relación de objetos geométricos) (Autodesk: Audit) </t>
  </si>
  <si>
    <t xml:space="preserve">El modelo contiene tablas configuradas para la extracción de cantidades que apliquen. </t>
  </si>
  <si>
    <t>Diseño de especialidades</t>
  </si>
  <si>
    <t>Validar la ubicación de aparatos sanitarios,  mesones, estufas, lavamanos, lavaplatos, etc.</t>
  </si>
  <si>
    <t xml:space="preserve">Los equipos especiales están modelados verificando su funcionalidad en cuanto a conexiones y espacio. </t>
  </si>
  <si>
    <t xml:space="preserve">Los elementos arquitectónicos se han modelado con las herramientas adecuadas. (Muros, puertas, ventanas, etc.) </t>
  </si>
  <si>
    <t xml:space="preserve">Los elementos estructurales del modelo están claramente diferenciados de los no estructurales. </t>
  </si>
  <si>
    <t>Arquitectura</t>
  </si>
  <si>
    <t xml:space="preserve">Las columnas y vigas deben referenciarse a su nivel base. </t>
  </si>
  <si>
    <t xml:space="preserve">Cada elemento de concreto reforzado debe ser nombrado según su despiece. (agregar parámetro de instancia). </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</si>
  <si>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</si>
  <si>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</si>
  <si>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</si>
  <si>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</si>
  <si>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</si>
  <si>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</si>
  <si>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</si>
  <si>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</si>
  <si>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</si>
  <si>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</si>
  <si>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</si>
  <si>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</si>
  <si>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</si>
  <si>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</si>
  <si>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</si>
  <si>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</si>
  <si>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</si>
  <si>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</si>
  <si>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</si>
  <si>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</si>
  <si>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</si>
  <si>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</si>
  <si>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</si>
  <si>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</si>
  <si>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</si>
  <si>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</si>
  <si>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</si>
  <si>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</si>
  <si>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</si>
  <si>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</si>
  <si>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</si>
  <si>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</si>
  <si>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</si>
  <si>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</si>
  <si>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</si>
  <si>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</si>
  <si>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</si>
  <si>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</si>
  <si>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</si>
  <si>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</si>
  <si>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</si>
  <si>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</si>
  <si>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</si>
  <si>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</si>
  <si>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</si>
  <si>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</si>
  <si>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</si>
  <si>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</si>
  <si>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</si>
  <si>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</si>
  <si>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</si>
  <si>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</si>
  <si>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</si>
  <si>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</si>
  <si>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Están vigentes las referencias externas utilizadas como base para la modelación y/o vinculación (ej. levantamiento topográfico /despieces estructurales)</t>
  </si>
  <si>
    <t>Revisión General del Modelo</t>
  </si>
  <si>
    <t xml:space="preserve">2.1 Se usó el sistema seleccionado para las unidades métricas, a menos que se especifique lo contrario. </t>
  </si>
  <si>
    <t xml:space="preserve">Se usó el sistema seleccionado para las unidades métricas, a menos que se especifique lo contrario </t>
  </si>
  <si>
    <t>Localización</t>
  </si>
  <si>
    <t xml:space="preserve">El modelo cumple con el LOD establecido para esta etapa según el BEP </t>
  </si>
  <si>
    <t xml:space="preserve">Se diferencian visualmente los sistemas MEP (sea con filtros o por subproyectos) (gas, agua fría, agua caliente, eléctricas, TV, datos, etc.) </t>
  </si>
  <si>
    <t xml:space="preserve">Los diámetros nominales de las tuberías que se trabajan en sistema imperial (pulgadas), así permanecen. </t>
  </si>
  <si>
    <t xml:space="preserve">Las tuberías, ductos y equipos deben contener la meta data (número de serie, voltajes, etc. Según LOD) asociada al equipo y estas a su vez deben estar relacionadas con las propiedades del elemento </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</si>
  <si>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</si>
  <si>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</si>
  <si>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</si>
  <si>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</si>
  <si>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</si>
  <si>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</si>
  <si>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</si>
  <si>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</si>
  <si>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</si>
  <si>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</si>
  <si>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</si>
  <si>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</si>
  <si>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</si>
  <si>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</si>
  <si>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</si>
  <si>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</si>
  <si>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</si>
  <si>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</si>
  <si>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</si>
  <si>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</si>
  <si>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</si>
  <si>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</si>
  <si>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</si>
  <si>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</si>
  <si>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 xml:space="preserve">Validar que los entregables cumplan con los requerimientos del protocolo de nomenclatura y versiona miento </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</si>
  <si>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</si>
  <si>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</si>
  <si>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</si>
  <si>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</si>
  <si>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</si>
  <si>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</si>
  <si>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</si>
  <si>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</si>
  <si>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</si>
  <si>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</si>
  <si>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</si>
  <si>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</si>
  <si>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</si>
  <si>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</si>
  <si>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</si>
  <si>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</si>
  <si>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</si>
  <si>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Interacción entre placa y vigas se debe utilizar mediante la herramienta de unión. (Autodesk: Joan)</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</si>
  <si>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</si>
  <si>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</si>
  <si>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</si>
  <si>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</si>
  <si>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</si>
  <si>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</si>
  <si>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</si>
  <si>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</si>
  <si>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</si>
  <si>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 xml:space="preserve">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</si>
  <si>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</si>
  <si>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</si>
  <si>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</si>
  <si>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</si>
  <si>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</si>
  <si>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</si>
  <si>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</si>
  <si>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</si>
  <si>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</si>
  <si>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</si>
  <si>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</si>
  <si>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</si>
  <si>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</si>
  <si>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</si>
  <si>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</si>
  <si>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</si>
  <si>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</si>
  <si>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</si>
  <si>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</si>
  <si>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</si>
  <si>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</si>
  <si>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</si>
  <si>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</si>
  <si>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</si>
  <si>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</si>
  <si>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</si>
  <si>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</si>
  <si>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</si>
  <si>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</si>
  <si>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</si>
  <si>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</si>
  <si>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</si>
  <si>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</si>
  <si>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</si>
  <si>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</si>
  <si>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</si>
  <si>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</si>
  <si>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</si>
  <si>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</si>
  <si>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</si>
  <si>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</si>
  <si>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</si>
  <si>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</si>
  <si>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</si>
  <si>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</si>
  <si>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</si>
  <si>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</si>
  <si>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</si>
  <si>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</si>
  <si>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</si>
  <si>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</si>
  <si>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</si>
  <si>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</si>
  <si>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</si>
  <si>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</si>
  <si>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</si>
  <si>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</si>
  <si>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</si>
  <si>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</si>
  <si>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</si>
  <si>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</si>
  <si>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</si>
  <si>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</si>
  <si>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</si>
  <si>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</si>
  <si>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</si>
  <si>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</si>
  <si>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</si>
  <si>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</si>
  <si>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</si>
  <si>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</si>
  <si>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</si>
  <si>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</si>
  <si>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</si>
  <si>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</si>
  <si>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</si>
  <si>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</si>
  <si>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</si>
  <si>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IDU-1630-2020-CS-SE1-UR-MOD-P03 ,P04,P05,P06,P08,P09,P14,P15,P17,P18,P19,P20,P21,P22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</si>
</sst>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8" fillId="0" borderId="0" xfId="0" applyFont="1" applyAlignment="1">
      <alignment horizontal="center"/>
    </xf>
    <xf numFmtId="0" fontId="7" fillId="2" borderId="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Fill="1" applyAlignment="1">
      <alignment horizontal="center"/>
    </xf>
    <xf numFmtId="0" fontId="4" fillId="0" borderId="0" xfId="0" applyFont="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1" xfId="0" applyFont="1" applyBorder="1" applyAlignment="1">
      <alignment horizontal="left" vertical="center" wrapText="1"/>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19" xfId="0" applyFont="1" applyFill="1" applyBorder="1" applyAlignment="1">
      <alignment horizontal="justify" vertical="top"/>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2" fillId="0" borderId="33" xfId="0" applyFont="1" applyBorder="1" applyAlignment="1">
      <alignment horizontal="center"/>
    </xf>
    <xf numFmtId="0" fontId="2" fillId="0" borderId="1" xfId="0" applyFont="1" applyBorder="1" applyAlignment="1">
      <alignment horizontal="center"/>
    </xf>
    <xf numFmtId="0" fontId="4" fillId="5" borderId="35"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2" fillId="3" borderId="31" xfId="0" applyFont="1" applyFill="1" applyBorder="1" applyAlignment="1">
      <alignment horizontal="justify" vertical="top"/>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2" fillId="3" borderId="4" xfId="0" applyFont="1" applyFill="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11" xfId="0" applyFont="1" applyFill="1" applyBorder="1" applyAlignment="1">
      <alignment horizontal="left"/>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xf>
    <xf numFmtId="0" fontId="2" fillId="3" borderId="14" xfId="0" applyFont="1" applyFill="1" applyBorder="1" applyAlignment="1">
      <alignment horizontal="center"/>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33" xfId="0" applyFont="1" applyBorder="1" applyAlignment="1">
      <alignment horizontal="center"/>
    </xf>
    <xf numFmtId="0" fontId="1" fillId="0" borderId="14"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4" fillId="5" borderId="33" xfId="0" applyFont="1" applyFill="1" applyBorder="1" applyAlignment="1">
      <alignment horizontal="center" vertical="center" textRotation="90"/>
    </xf>
    <xf numFmtId="0" fontId="1" fillId="0" borderId="0" xfId="0" applyFont="1" applyAlignment="1">
      <alignment horizont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3" borderId="7" xfId="0" applyFont="1" applyFill="1" applyBorder="1" applyAlignment="1">
      <alignment horizontal="center"/>
    </xf>
    <xf numFmtId="0" fontId="1" fillId="0" borderId="0" xfId="0" applyFont="1" applyAlignment="1">
      <alignment horizontal="center" vertical="center" textRotation="90"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 fillId="0" borderId="23" xfId="0" applyFont="1" applyBorder="1" applyAlignment="1">
      <alignment horizontal="center" wrapText="1" shrinkToFit="1"/>
    </xf>
    <xf numFmtId="0" fontId="1" fillId="0" borderId="11" xfId="0" applyFont="1" applyBorder="1" applyAlignment="1">
      <alignment horizontal="center" wrapText="1" shrinkToFit="1"/>
    </xf>
    <xf numFmtId="0" fontId="1" fillId="0" borderId="16" xfId="0" applyFont="1" applyBorder="1" applyAlignment="1">
      <alignment horizontal="center" wrapText="1" shrinkToFit="1"/>
    </xf>
    <xf numFmtId="0" fontId="1" fillId="0" borderId="13" xfId="0" applyFont="1" applyBorder="1" applyAlignment="1">
      <alignment horizont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checked="Checked"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checked="Checked"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checked="Checked"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checked="Checked"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checked="Checked"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checked="Checked"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checked="Checked"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checked="Checked"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checked="Checked"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checked="Checked"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checked="Checked"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checked="Checked"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checked="Checked"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9904" y="4693344"/>
              <a:ext cx="965115" cy="256918"/>
              <a:chOff x="3007839" y="5786314"/>
              <a:chExt cx="962542"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1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05" y="5792755"/>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4717" y="6302429"/>
              <a:ext cx="965115" cy="252538"/>
              <a:chOff x="3007839" y="5932274"/>
              <a:chExt cx="962542"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7590" y="2715914"/>
              <a:ext cx="965115" cy="202149"/>
              <a:chOff x="3007839" y="5786310"/>
              <a:chExt cx="962542" cy="256928"/>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05" y="5792755"/>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1152" y="3039313"/>
              <a:ext cx="965115" cy="218818"/>
              <a:chOff x="3007839" y="5786310"/>
              <a:chExt cx="962542" cy="256918"/>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0"/>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05" y="5792746"/>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7588" y="3402610"/>
              <a:ext cx="965115" cy="190243"/>
              <a:chOff x="3007839" y="5786299"/>
              <a:chExt cx="962542" cy="256911"/>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29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05" y="5792728"/>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9"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1152" y="3724565"/>
              <a:ext cx="965115" cy="161668"/>
              <a:chOff x="3007839" y="5786280"/>
              <a:chExt cx="962542" cy="256930"/>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80"/>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05" y="579272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7588" y="4041529"/>
              <a:ext cx="965115" cy="152143"/>
              <a:chOff x="3007839" y="5786328"/>
              <a:chExt cx="962542" cy="256902"/>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28"/>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05" y="5792745"/>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7590" y="4326312"/>
              <a:ext cx="965115" cy="199768"/>
              <a:chOff x="3007839" y="5786322"/>
              <a:chExt cx="962542" cy="256912"/>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05" y="5792750"/>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9" y="579068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1153" y="6821476"/>
              <a:ext cx="965115" cy="252538"/>
              <a:chOff x="3007839" y="5932274"/>
              <a:chExt cx="962542"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7588" y="7330067"/>
              <a:ext cx="965115" cy="316832"/>
              <a:chOff x="3007839" y="5932245"/>
              <a:chExt cx="962542" cy="252567"/>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9" y="593224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4716" y="7708172"/>
              <a:ext cx="965115" cy="212056"/>
              <a:chOff x="3007839" y="5932285"/>
              <a:chExt cx="962542" cy="252527"/>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9"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4717" y="8001323"/>
              <a:ext cx="965115" cy="234679"/>
              <a:chOff x="3007839" y="5932284"/>
              <a:chExt cx="962542" cy="25252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9" y="5932284"/>
                <a:ext cx="219074"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4717" y="8297531"/>
              <a:ext cx="965115" cy="252538"/>
              <a:chOff x="3007839" y="5932274"/>
              <a:chExt cx="962542"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8281" y="8666623"/>
              <a:ext cx="965115" cy="252538"/>
              <a:chOff x="3007839" y="5932274"/>
              <a:chExt cx="962542"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1153" y="9074332"/>
              <a:ext cx="965115" cy="252538"/>
              <a:chOff x="3007839" y="5932274"/>
              <a:chExt cx="962542"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4717" y="9482685"/>
              <a:ext cx="965115" cy="252538"/>
              <a:chOff x="3007839" y="5932274"/>
              <a:chExt cx="962542"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8280" y="9989504"/>
              <a:ext cx="965115" cy="252538"/>
              <a:chOff x="3007839" y="5932274"/>
              <a:chExt cx="962542"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4717" y="10637269"/>
              <a:ext cx="965115" cy="252538"/>
              <a:chOff x="3007839" y="5932274"/>
              <a:chExt cx="962542"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7587" y="11216492"/>
              <a:ext cx="965115" cy="252538"/>
              <a:chOff x="3007839" y="5932274"/>
              <a:chExt cx="962542"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1154" y="11673437"/>
              <a:ext cx="965115" cy="252538"/>
              <a:chOff x="3007839" y="5932274"/>
              <a:chExt cx="962542"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7590" y="11975917"/>
              <a:ext cx="965115" cy="328158"/>
              <a:chOff x="3007839" y="5932310"/>
              <a:chExt cx="962542" cy="252502"/>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9" y="593231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1151" y="12296099"/>
              <a:ext cx="965115" cy="284878"/>
              <a:chOff x="3007839" y="5932268"/>
              <a:chExt cx="962542"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9"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1154" y="12611616"/>
              <a:ext cx="965115" cy="248676"/>
              <a:chOff x="3007839" y="5932293"/>
              <a:chExt cx="962542" cy="252519"/>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9"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1152" y="39100930"/>
              <a:ext cx="965115" cy="138238"/>
              <a:chOff x="3007839" y="5932272"/>
              <a:chExt cx="962542"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1151" y="39347098"/>
              <a:ext cx="965115" cy="185863"/>
              <a:chOff x="3007839" y="5932269"/>
              <a:chExt cx="962542" cy="252543"/>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9"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7588" y="39628827"/>
              <a:ext cx="965115" cy="166813"/>
              <a:chOff x="3007839" y="5932271"/>
              <a:chExt cx="962542" cy="252541"/>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9" y="5932271"/>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1150" y="39950777"/>
              <a:ext cx="965115" cy="203883"/>
              <a:chOff x="3007839" y="5932317"/>
              <a:chExt cx="962542" cy="252495"/>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9" y="5932317"/>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7586" y="40293003"/>
              <a:ext cx="965115" cy="128716"/>
              <a:chOff x="3007839" y="5932305"/>
              <a:chExt cx="962542" cy="252507"/>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7587" y="12865185"/>
              <a:ext cx="965115" cy="252538"/>
              <a:chOff x="3007839" y="5932274"/>
              <a:chExt cx="962542"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1151" y="13301696"/>
              <a:ext cx="965115" cy="252538"/>
              <a:chOff x="3007839" y="5932274"/>
              <a:chExt cx="962542"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1153" y="13874158"/>
              <a:ext cx="965115" cy="205948"/>
              <a:chOff x="3007839" y="5932317"/>
              <a:chExt cx="962542" cy="252495"/>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9" y="593231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1152" y="14779997"/>
              <a:ext cx="965115" cy="157288"/>
              <a:chOff x="3007839" y="5932268"/>
              <a:chExt cx="962542" cy="252544"/>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1152" y="15585759"/>
              <a:ext cx="965115" cy="157288"/>
              <a:chOff x="3007839" y="5932268"/>
              <a:chExt cx="962542" cy="252544"/>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1152" y="16270527"/>
              <a:ext cx="965115" cy="147763"/>
              <a:chOff x="3007839" y="5932274"/>
              <a:chExt cx="962542"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1152" y="16874208"/>
              <a:ext cx="965115" cy="157288"/>
              <a:chOff x="3007839" y="5932268"/>
              <a:chExt cx="962542" cy="252544"/>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1152" y="17753504"/>
              <a:ext cx="965115" cy="157288"/>
              <a:chOff x="3007839" y="5932268"/>
              <a:chExt cx="962542" cy="252544"/>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1152" y="18806724"/>
              <a:ext cx="965115" cy="157288"/>
              <a:chOff x="3007839" y="5932268"/>
              <a:chExt cx="962542" cy="252544"/>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1152" y="19545877"/>
              <a:ext cx="965115" cy="157288"/>
              <a:chOff x="3007839" y="5932268"/>
              <a:chExt cx="962542" cy="252544"/>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1152" y="20247703"/>
              <a:ext cx="965115" cy="119188"/>
              <a:chOff x="3007839" y="5932278"/>
              <a:chExt cx="962542" cy="252534"/>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9"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1152" y="20909302"/>
              <a:ext cx="965115" cy="157288"/>
              <a:chOff x="3007839" y="5932268"/>
              <a:chExt cx="962542" cy="252544"/>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1152" y="22771508"/>
              <a:ext cx="965115" cy="138238"/>
              <a:chOff x="3007839" y="5932272"/>
              <a:chExt cx="962542"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1152" y="23295708"/>
              <a:ext cx="965115" cy="138238"/>
              <a:chOff x="3007839" y="5932272"/>
              <a:chExt cx="962542"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1152" y="23783540"/>
              <a:ext cx="965115" cy="138238"/>
              <a:chOff x="3007839" y="5932272"/>
              <a:chExt cx="962542"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1152" y="24128821"/>
              <a:ext cx="965115" cy="138238"/>
              <a:chOff x="3007839" y="5932272"/>
              <a:chExt cx="962542"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1152" y="26375722"/>
              <a:ext cx="965115" cy="432225"/>
              <a:chOff x="3007839" y="5932259"/>
              <a:chExt cx="962542" cy="252553"/>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1152" y="24718180"/>
              <a:ext cx="965115" cy="138238"/>
              <a:chOff x="3007839" y="5932272"/>
              <a:chExt cx="962542"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1152" y="25182524"/>
              <a:ext cx="965115" cy="138238"/>
              <a:chOff x="3007839" y="5932272"/>
              <a:chExt cx="962542"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1152" y="25801649"/>
              <a:ext cx="965115" cy="138238"/>
              <a:chOff x="3007839" y="5932272"/>
              <a:chExt cx="962542"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1152" y="26976988"/>
              <a:ext cx="965115" cy="307209"/>
              <a:chOff x="3007839" y="5932283"/>
              <a:chExt cx="962542" cy="252529"/>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9" y="593228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1152" y="27328222"/>
              <a:ext cx="965115" cy="432225"/>
              <a:chOff x="3007839" y="5932259"/>
              <a:chExt cx="962542" cy="252553"/>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1152" y="27881863"/>
              <a:ext cx="965115" cy="432225"/>
              <a:chOff x="3007839" y="5932259"/>
              <a:chExt cx="962542" cy="252553"/>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1152" y="28614097"/>
              <a:ext cx="965115" cy="374753"/>
              <a:chOff x="3007839" y="5932274"/>
              <a:chExt cx="962542"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1152" y="29030816"/>
              <a:ext cx="965115" cy="432225"/>
              <a:chOff x="3007839" y="5932259"/>
              <a:chExt cx="962542" cy="252553"/>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1152" y="29584456"/>
              <a:ext cx="965115" cy="432225"/>
              <a:chOff x="3007839" y="5932259"/>
              <a:chExt cx="962542" cy="252553"/>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1152" y="30441706"/>
              <a:ext cx="965115" cy="432225"/>
              <a:chOff x="3007839" y="5932259"/>
              <a:chExt cx="962542" cy="252553"/>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1152" y="31072738"/>
              <a:ext cx="965115" cy="384600"/>
              <a:chOff x="3007839" y="5932276"/>
              <a:chExt cx="962542" cy="252536"/>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9"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1152" y="31501363"/>
              <a:ext cx="965115" cy="432225"/>
              <a:chOff x="3007839" y="5932259"/>
              <a:chExt cx="962542" cy="252553"/>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1152" y="32108581"/>
              <a:ext cx="965115" cy="432225"/>
              <a:chOff x="3007839" y="5932259"/>
              <a:chExt cx="962542" cy="252553"/>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1152" y="32840816"/>
              <a:ext cx="965115" cy="385373"/>
              <a:chOff x="3007839" y="5932267"/>
              <a:chExt cx="962542" cy="252545"/>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9" y="5932267"/>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1152" y="33269441"/>
              <a:ext cx="965115" cy="432225"/>
              <a:chOff x="3007839" y="5932259"/>
              <a:chExt cx="962542" cy="252553"/>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1152" y="33888566"/>
              <a:ext cx="965115" cy="319115"/>
              <a:chOff x="3007839" y="5932280"/>
              <a:chExt cx="962542" cy="252532"/>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9" y="593228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1152" y="34412604"/>
              <a:ext cx="965115" cy="432225"/>
              <a:chOff x="3007839" y="5932259"/>
              <a:chExt cx="962542" cy="252553"/>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1152" y="35467758"/>
              <a:ext cx="965115" cy="432225"/>
              <a:chOff x="3007839" y="5932259"/>
              <a:chExt cx="962542" cy="252553"/>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1152" y="36591284"/>
              <a:ext cx="965115" cy="432225"/>
              <a:chOff x="3007839" y="5932259"/>
              <a:chExt cx="962542" cy="252553"/>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1152" y="37515312"/>
              <a:ext cx="965115" cy="432225"/>
              <a:chOff x="3007839" y="5932259"/>
              <a:chExt cx="962542" cy="252553"/>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4023" y="41093778"/>
              <a:ext cx="965115" cy="128716"/>
              <a:chOff x="3007839" y="5932305"/>
              <a:chExt cx="962542" cy="252507"/>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1154" y="41865114"/>
              <a:ext cx="965115" cy="128716"/>
              <a:chOff x="3007839" y="5932305"/>
              <a:chExt cx="962542" cy="252507"/>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1154" y="42190604"/>
              <a:ext cx="965115" cy="128716"/>
              <a:chOff x="3007839" y="5932305"/>
              <a:chExt cx="962542" cy="252507"/>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1154" y="42570476"/>
              <a:ext cx="965115" cy="128716"/>
              <a:chOff x="3007839" y="5932305"/>
              <a:chExt cx="962542" cy="252507"/>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7590" y="42925894"/>
              <a:ext cx="965115" cy="128716"/>
              <a:chOff x="3007839" y="5932305"/>
              <a:chExt cx="962542" cy="252507"/>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1154" y="43353230"/>
              <a:ext cx="965115" cy="128716"/>
              <a:chOff x="3007839" y="5932305"/>
              <a:chExt cx="962542" cy="252507"/>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1152" y="44293503"/>
              <a:ext cx="965115" cy="128716"/>
              <a:chOff x="3007839" y="5932305"/>
              <a:chExt cx="962542" cy="252507"/>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7588" y="44646184"/>
              <a:ext cx="965115" cy="128716"/>
              <a:chOff x="3007839" y="5932305"/>
              <a:chExt cx="962542" cy="252507"/>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1151" y="45019783"/>
              <a:ext cx="965115" cy="128716"/>
              <a:chOff x="3007839" y="5932305"/>
              <a:chExt cx="962542" cy="252507"/>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7588" y="45448409"/>
              <a:ext cx="965115" cy="128716"/>
              <a:chOff x="3007839" y="5932305"/>
              <a:chExt cx="962542" cy="252507"/>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6894" y="46251116"/>
              <a:ext cx="965115" cy="128716"/>
              <a:chOff x="3007839" y="5932305"/>
              <a:chExt cx="962542" cy="252507"/>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4023" y="46711919"/>
              <a:ext cx="965115" cy="128716"/>
              <a:chOff x="3007839" y="5932305"/>
              <a:chExt cx="962542" cy="252507"/>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7587" y="47100803"/>
              <a:ext cx="965115" cy="128716"/>
              <a:chOff x="3007839" y="5932305"/>
              <a:chExt cx="962542" cy="252507"/>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1152" y="47540850"/>
              <a:ext cx="965115" cy="128716"/>
              <a:chOff x="3007839" y="5932305"/>
              <a:chExt cx="962542" cy="252507"/>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4023" y="48444280"/>
              <a:ext cx="965115" cy="128716"/>
              <a:chOff x="3007839" y="5932305"/>
              <a:chExt cx="962542" cy="252507"/>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7587" y="48923425"/>
              <a:ext cx="965115" cy="128716"/>
              <a:chOff x="3007839" y="5932305"/>
              <a:chExt cx="962542" cy="252507"/>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4022" y="49312470"/>
              <a:ext cx="965115" cy="128716"/>
              <a:chOff x="3007839" y="5932305"/>
              <a:chExt cx="962542" cy="252507"/>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0459" y="49679149"/>
              <a:ext cx="965115" cy="128716"/>
              <a:chOff x="3007839" y="5932305"/>
              <a:chExt cx="962542" cy="252507"/>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7588" y="51162926"/>
              <a:ext cx="965115" cy="128716"/>
              <a:chOff x="3007839" y="5932305"/>
              <a:chExt cx="962542" cy="252507"/>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7588" y="51490831"/>
              <a:ext cx="965115" cy="128716"/>
              <a:chOff x="3007839" y="5932305"/>
              <a:chExt cx="962542" cy="252507"/>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4023" y="51788004"/>
              <a:ext cx="965115" cy="128716"/>
              <a:chOff x="3007839" y="5932305"/>
              <a:chExt cx="962542" cy="252507"/>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4023" y="52134251"/>
              <a:ext cx="965115" cy="128716"/>
              <a:chOff x="3007839" y="5932305"/>
              <a:chExt cx="962542" cy="252507"/>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1152" y="52501412"/>
              <a:ext cx="965115" cy="128716"/>
              <a:chOff x="3007839" y="5932305"/>
              <a:chExt cx="962542" cy="252507"/>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4715" y="52839776"/>
              <a:ext cx="965115" cy="128716"/>
              <a:chOff x="3007839" y="5932305"/>
              <a:chExt cx="962542" cy="252507"/>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8279" y="53309430"/>
              <a:ext cx="965115" cy="128716"/>
              <a:chOff x="3007839" y="5932305"/>
              <a:chExt cx="962542" cy="252507"/>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4716" y="53702981"/>
              <a:ext cx="965115" cy="128716"/>
              <a:chOff x="3007839" y="5932305"/>
              <a:chExt cx="962542" cy="252507"/>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8280" y="55036480"/>
              <a:ext cx="965115" cy="128716"/>
              <a:chOff x="3007839" y="5932305"/>
              <a:chExt cx="962542" cy="252507"/>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8280" y="55428743"/>
              <a:ext cx="965115" cy="128716"/>
              <a:chOff x="3007839" y="5932305"/>
              <a:chExt cx="962542" cy="252507"/>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8280" y="55767266"/>
              <a:ext cx="965115" cy="128716"/>
              <a:chOff x="3007839" y="5932305"/>
              <a:chExt cx="962542" cy="252507"/>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8280" y="56090182"/>
              <a:ext cx="965115" cy="128716"/>
              <a:chOff x="3007839" y="5932305"/>
              <a:chExt cx="962542" cy="252507"/>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4716" y="56405699"/>
              <a:ext cx="965115" cy="128716"/>
              <a:chOff x="3007839" y="5932305"/>
              <a:chExt cx="962542" cy="252507"/>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1152" y="56740039"/>
              <a:ext cx="965115" cy="128716"/>
              <a:chOff x="3007839" y="5932305"/>
              <a:chExt cx="962542" cy="252507"/>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1152" y="57219185"/>
              <a:ext cx="965115" cy="128716"/>
              <a:chOff x="3007839" y="5932305"/>
              <a:chExt cx="962542" cy="252507"/>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1152" y="57655212"/>
              <a:ext cx="965115" cy="128716"/>
              <a:chOff x="3007839" y="5932305"/>
              <a:chExt cx="962542" cy="252507"/>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1152" y="58109580"/>
              <a:ext cx="965115" cy="128716"/>
              <a:chOff x="3007839" y="5932305"/>
              <a:chExt cx="962542" cy="252507"/>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1151" y="58570384"/>
              <a:ext cx="965115" cy="128716"/>
              <a:chOff x="3007839" y="5932305"/>
              <a:chExt cx="962542" cy="252507"/>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89904" y="4693344"/>
              <a:ext cx="965115" cy="256918"/>
              <a:chOff x="3007839" y="5786314"/>
              <a:chExt cx="962542"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1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05" y="5792755"/>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74717" y="6302429"/>
              <a:ext cx="965115" cy="252538"/>
              <a:chOff x="3007839" y="5932274"/>
              <a:chExt cx="962542"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87590" y="2715914"/>
              <a:ext cx="965115" cy="202149"/>
              <a:chOff x="3007839" y="5786310"/>
              <a:chExt cx="962542" cy="256928"/>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05" y="5792755"/>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1152" y="3039313"/>
              <a:ext cx="965115" cy="218818"/>
              <a:chOff x="3007839" y="5786310"/>
              <a:chExt cx="962542" cy="256918"/>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0"/>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05" y="5792746"/>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87588" y="3402610"/>
              <a:ext cx="965115" cy="190243"/>
              <a:chOff x="3007839" y="5786299"/>
              <a:chExt cx="962542" cy="256911"/>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29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05" y="5792728"/>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9"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1152" y="3724565"/>
              <a:ext cx="965115" cy="161668"/>
              <a:chOff x="3007839" y="5786280"/>
              <a:chExt cx="962542" cy="256930"/>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80"/>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05" y="579272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87588" y="4041529"/>
              <a:ext cx="965115" cy="152143"/>
              <a:chOff x="3007839" y="5786328"/>
              <a:chExt cx="962542" cy="256902"/>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28"/>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05" y="5792745"/>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87590" y="4326312"/>
              <a:ext cx="965115" cy="199768"/>
              <a:chOff x="3007839" y="5786322"/>
              <a:chExt cx="962542" cy="256912"/>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05" y="5792750"/>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9" y="579068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1153" y="6821476"/>
              <a:ext cx="965115" cy="252538"/>
              <a:chOff x="3007839" y="5932274"/>
              <a:chExt cx="962542"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87588" y="7330067"/>
              <a:ext cx="965115" cy="316832"/>
              <a:chOff x="3007839" y="5932245"/>
              <a:chExt cx="962542" cy="252567"/>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9" y="593224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74716" y="7708172"/>
              <a:ext cx="965115" cy="212056"/>
              <a:chOff x="3007839" y="5932285"/>
              <a:chExt cx="962542" cy="252527"/>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9"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74717" y="8001323"/>
              <a:ext cx="965115" cy="234679"/>
              <a:chOff x="3007839" y="5932284"/>
              <a:chExt cx="962542" cy="25252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9" y="5932284"/>
                <a:ext cx="219074"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74717" y="8297531"/>
              <a:ext cx="965115" cy="252538"/>
              <a:chOff x="3007839" y="5932274"/>
              <a:chExt cx="962542"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68281" y="8666623"/>
              <a:ext cx="965115" cy="252538"/>
              <a:chOff x="3007839" y="5932274"/>
              <a:chExt cx="962542"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1153" y="9074332"/>
              <a:ext cx="965115" cy="252538"/>
              <a:chOff x="3007839" y="5932274"/>
              <a:chExt cx="962542"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74717" y="9482685"/>
              <a:ext cx="965115" cy="252538"/>
              <a:chOff x="3007839" y="5932274"/>
              <a:chExt cx="962542"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68280" y="9989504"/>
              <a:ext cx="965115" cy="252538"/>
              <a:chOff x="3007839" y="5932274"/>
              <a:chExt cx="962542"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74717" y="10637269"/>
              <a:ext cx="965115" cy="252538"/>
              <a:chOff x="3007839" y="5932274"/>
              <a:chExt cx="962542"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87587" y="11216492"/>
              <a:ext cx="965115" cy="252538"/>
              <a:chOff x="3007839" y="5932274"/>
              <a:chExt cx="962542"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1154" y="11673437"/>
              <a:ext cx="965115" cy="252538"/>
              <a:chOff x="3007839" y="5932274"/>
              <a:chExt cx="962542"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87590" y="11975917"/>
              <a:ext cx="965115" cy="328158"/>
              <a:chOff x="3007839" y="5932310"/>
              <a:chExt cx="962542" cy="252502"/>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9" y="593231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1151" y="12296099"/>
              <a:ext cx="965115" cy="284878"/>
              <a:chOff x="3007839" y="5932268"/>
              <a:chExt cx="962542"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9"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1154" y="12611616"/>
              <a:ext cx="965115" cy="248676"/>
              <a:chOff x="3007839" y="5932293"/>
              <a:chExt cx="962542" cy="252519"/>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9"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1152" y="39100930"/>
              <a:ext cx="965115" cy="138238"/>
              <a:chOff x="3007839" y="5932272"/>
              <a:chExt cx="962542"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1151" y="39347098"/>
              <a:ext cx="965115" cy="185863"/>
              <a:chOff x="3007839" y="5932269"/>
              <a:chExt cx="962542" cy="252543"/>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9"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87588" y="39628827"/>
              <a:ext cx="965115" cy="166813"/>
              <a:chOff x="3007839" y="5932271"/>
              <a:chExt cx="962542" cy="252541"/>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9" y="5932271"/>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1150" y="39950777"/>
              <a:ext cx="965115" cy="203883"/>
              <a:chOff x="3007839" y="5932317"/>
              <a:chExt cx="962542" cy="252495"/>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9" y="5932317"/>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87586" y="40293003"/>
              <a:ext cx="965115" cy="128716"/>
              <a:chOff x="3007839" y="5932305"/>
              <a:chExt cx="962542" cy="252507"/>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87587" y="12865185"/>
              <a:ext cx="965115" cy="252538"/>
              <a:chOff x="3007839" y="5932274"/>
              <a:chExt cx="962542"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1151" y="13301696"/>
              <a:ext cx="965115" cy="252538"/>
              <a:chOff x="3007839" y="5932274"/>
              <a:chExt cx="962542"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1153" y="13874158"/>
              <a:ext cx="965115" cy="205948"/>
              <a:chOff x="3007839" y="5932317"/>
              <a:chExt cx="962542" cy="252495"/>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9" y="593231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1152" y="14779997"/>
              <a:ext cx="965115" cy="157288"/>
              <a:chOff x="3007839" y="5932268"/>
              <a:chExt cx="962542" cy="252544"/>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1152" y="15585759"/>
              <a:ext cx="965115" cy="157288"/>
              <a:chOff x="3007839" y="5932268"/>
              <a:chExt cx="962542" cy="252544"/>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1152" y="16270527"/>
              <a:ext cx="965115" cy="147763"/>
              <a:chOff x="3007839" y="5932274"/>
              <a:chExt cx="962542"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1152" y="16874208"/>
              <a:ext cx="965115" cy="157288"/>
              <a:chOff x="3007839" y="5932268"/>
              <a:chExt cx="962542" cy="252544"/>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1152" y="17753504"/>
              <a:ext cx="965115" cy="157288"/>
              <a:chOff x="3007839" y="5932268"/>
              <a:chExt cx="962542" cy="252544"/>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1152" y="18806724"/>
              <a:ext cx="965115" cy="157288"/>
              <a:chOff x="3007839" y="5932268"/>
              <a:chExt cx="962542" cy="252544"/>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1152" y="19545877"/>
              <a:ext cx="965115" cy="157288"/>
              <a:chOff x="3007839" y="5932268"/>
              <a:chExt cx="962542" cy="252544"/>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1152" y="20247703"/>
              <a:ext cx="965115" cy="119188"/>
              <a:chOff x="3007839" y="5932278"/>
              <a:chExt cx="962542" cy="252534"/>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9"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1152" y="20909302"/>
              <a:ext cx="965115" cy="157288"/>
              <a:chOff x="3007839" y="5932268"/>
              <a:chExt cx="962542" cy="252544"/>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1152" y="22771508"/>
              <a:ext cx="965115" cy="138238"/>
              <a:chOff x="3007839" y="5932272"/>
              <a:chExt cx="962542"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1152" y="23295708"/>
              <a:ext cx="965115" cy="138238"/>
              <a:chOff x="3007839" y="5932272"/>
              <a:chExt cx="962542"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1152" y="23783540"/>
              <a:ext cx="965115" cy="138238"/>
              <a:chOff x="3007839" y="5932272"/>
              <a:chExt cx="962542"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1152" y="24128821"/>
              <a:ext cx="965115" cy="138238"/>
              <a:chOff x="3007839" y="5932272"/>
              <a:chExt cx="962542"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1152" y="26375722"/>
              <a:ext cx="965115" cy="432225"/>
              <a:chOff x="3007839" y="5932259"/>
              <a:chExt cx="962542" cy="252553"/>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1152" y="24718180"/>
              <a:ext cx="965115" cy="138238"/>
              <a:chOff x="3007839" y="5932272"/>
              <a:chExt cx="962542"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1152" y="25182524"/>
              <a:ext cx="965115" cy="138238"/>
              <a:chOff x="3007839" y="5932272"/>
              <a:chExt cx="962542"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1152" y="25801649"/>
              <a:ext cx="965115" cy="138238"/>
              <a:chOff x="3007839" y="5932272"/>
              <a:chExt cx="962542"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1152" y="26976988"/>
              <a:ext cx="965115" cy="307209"/>
              <a:chOff x="3007839" y="5932283"/>
              <a:chExt cx="962542" cy="252529"/>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9" y="593228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1152" y="27328222"/>
              <a:ext cx="965115" cy="432225"/>
              <a:chOff x="3007839" y="5932259"/>
              <a:chExt cx="962542" cy="252553"/>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1152" y="27881863"/>
              <a:ext cx="965115" cy="432225"/>
              <a:chOff x="3007839" y="5932259"/>
              <a:chExt cx="962542" cy="252553"/>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1152" y="28614097"/>
              <a:ext cx="965115" cy="374753"/>
              <a:chOff x="3007839" y="5932274"/>
              <a:chExt cx="962542"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1152" y="29030816"/>
              <a:ext cx="965115" cy="432225"/>
              <a:chOff x="3007839" y="5932259"/>
              <a:chExt cx="962542" cy="252553"/>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1152" y="29584456"/>
              <a:ext cx="965115" cy="432225"/>
              <a:chOff x="3007839" y="5932259"/>
              <a:chExt cx="962542" cy="252553"/>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1152" y="30441706"/>
              <a:ext cx="965115" cy="432225"/>
              <a:chOff x="3007839" y="5932259"/>
              <a:chExt cx="962542" cy="252553"/>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1152" y="31072738"/>
              <a:ext cx="965115" cy="384600"/>
              <a:chOff x="3007839" y="5932276"/>
              <a:chExt cx="962542" cy="252536"/>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9"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1152" y="31501363"/>
              <a:ext cx="965115" cy="432225"/>
              <a:chOff x="3007839" y="5932259"/>
              <a:chExt cx="962542" cy="252553"/>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1152" y="32108581"/>
              <a:ext cx="965115" cy="432225"/>
              <a:chOff x="3007839" y="5932259"/>
              <a:chExt cx="962542" cy="252553"/>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1152" y="32840816"/>
              <a:ext cx="965115" cy="385373"/>
              <a:chOff x="3007839" y="5932267"/>
              <a:chExt cx="962542" cy="252545"/>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9" y="5932267"/>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1152" y="33269441"/>
              <a:ext cx="965115" cy="432225"/>
              <a:chOff x="3007839" y="5932259"/>
              <a:chExt cx="962542" cy="252553"/>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1152" y="33888566"/>
              <a:ext cx="965115" cy="319115"/>
              <a:chOff x="3007839" y="5932280"/>
              <a:chExt cx="962542" cy="252532"/>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9" y="593228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1152" y="34412604"/>
              <a:ext cx="965115" cy="432225"/>
              <a:chOff x="3007839" y="5932259"/>
              <a:chExt cx="962542" cy="252553"/>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1152" y="35467758"/>
              <a:ext cx="965115" cy="432225"/>
              <a:chOff x="3007839" y="5932259"/>
              <a:chExt cx="962542" cy="252553"/>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1152" y="36591284"/>
              <a:ext cx="965115" cy="432225"/>
              <a:chOff x="3007839" y="5932259"/>
              <a:chExt cx="962542" cy="252553"/>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1152" y="37515312"/>
              <a:ext cx="965115" cy="432225"/>
              <a:chOff x="3007839" y="5932259"/>
              <a:chExt cx="962542" cy="252553"/>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894023" y="41093778"/>
              <a:ext cx="965115" cy="128716"/>
              <a:chOff x="3007839" y="5932305"/>
              <a:chExt cx="962542" cy="252507"/>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1154" y="41865114"/>
              <a:ext cx="965115" cy="128716"/>
              <a:chOff x="3007839" y="5932305"/>
              <a:chExt cx="962542" cy="252507"/>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1154" y="42190604"/>
              <a:ext cx="965115" cy="128716"/>
              <a:chOff x="3007839" y="5932305"/>
              <a:chExt cx="962542" cy="252507"/>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1154" y="42570476"/>
              <a:ext cx="965115" cy="128716"/>
              <a:chOff x="3007839" y="5932305"/>
              <a:chExt cx="962542" cy="252507"/>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87590" y="42925894"/>
              <a:ext cx="965115" cy="128716"/>
              <a:chOff x="3007839" y="5932305"/>
              <a:chExt cx="962542" cy="252507"/>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1154" y="43353230"/>
              <a:ext cx="965115" cy="128716"/>
              <a:chOff x="3007839" y="5932305"/>
              <a:chExt cx="962542" cy="252507"/>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1152" y="44293503"/>
              <a:ext cx="965115" cy="128716"/>
              <a:chOff x="3007839" y="5932305"/>
              <a:chExt cx="962542" cy="252507"/>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87588" y="44646184"/>
              <a:ext cx="965115" cy="128716"/>
              <a:chOff x="3007839" y="5932305"/>
              <a:chExt cx="962542" cy="252507"/>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1151" y="45019783"/>
              <a:ext cx="965115" cy="128716"/>
              <a:chOff x="3007839" y="5932305"/>
              <a:chExt cx="962542" cy="252507"/>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87588" y="45448409"/>
              <a:ext cx="965115" cy="128716"/>
              <a:chOff x="3007839" y="5932305"/>
              <a:chExt cx="962542" cy="252507"/>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06894" y="46251116"/>
              <a:ext cx="965115" cy="128716"/>
              <a:chOff x="3007839" y="5932305"/>
              <a:chExt cx="962542" cy="252507"/>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894023" y="46711919"/>
              <a:ext cx="965115" cy="128716"/>
              <a:chOff x="3007839" y="5932305"/>
              <a:chExt cx="962542" cy="252507"/>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87587" y="47100803"/>
              <a:ext cx="965115" cy="128716"/>
              <a:chOff x="3007839" y="5932305"/>
              <a:chExt cx="962542" cy="252507"/>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1152" y="47540850"/>
              <a:ext cx="965115" cy="128716"/>
              <a:chOff x="3007839" y="5932305"/>
              <a:chExt cx="962542" cy="252507"/>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894023" y="48444280"/>
              <a:ext cx="965115" cy="128716"/>
              <a:chOff x="3007839" y="5932305"/>
              <a:chExt cx="962542" cy="252507"/>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87587" y="48923425"/>
              <a:ext cx="965115" cy="128716"/>
              <a:chOff x="3007839" y="5932305"/>
              <a:chExt cx="962542" cy="252507"/>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894022" y="49312470"/>
              <a:ext cx="965115" cy="128716"/>
              <a:chOff x="3007839" y="5932305"/>
              <a:chExt cx="962542" cy="252507"/>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0459" y="49679149"/>
              <a:ext cx="965115" cy="128716"/>
              <a:chOff x="3007839" y="5932305"/>
              <a:chExt cx="962542" cy="252507"/>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87588" y="51162926"/>
              <a:ext cx="965115" cy="128716"/>
              <a:chOff x="3007839" y="5932305"/>
              <a:chExt cx="962542" cy="252507"/>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87588" y="51490831"/>
              <a:ext cx="965115" cy="128716"/>
              <a:chOff x="3007839" y="5932305"/>
              <a:chExt cx="962542" cy="252507"/>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894023" y="51788004"/>
              <a:ext cx="965115" cy="128716"/>
              <a:chOff x="3007839" y="5932305"/>
              <a:chExt cx="962542" cy="252507"/>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894023" y="52134251"/>
              <a:ext cx="965115" cy="128716"/>
              <a:chOff x="3007839" y="5932305"/>
              <a:chExt cx="962542" cy="252507"/>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1152" y="52501412"/>
              <a:ext cx="965115" cy="128716"/>
              <a:chOff x="3007839" y="5932305"/>
              <a:chExt cx="962542" cy="252507"/>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74715" y="52839776"/>
              <a:ext cx="965115" cy="128716"/>
              <a:chOff x="3007839" y="5932305"/>
              <a:chExt cx="962542" cy="252507"/>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68279" y="53309430"/>
              <a:ext cx="965115" cy="128716"/>
              <a:chOff x="3007839" y="5932305"/>
              <a:chExt cx="962542" cy="252507"/>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74716" y="53702981"/>
              <a:ext cx="965115" cy="128716"/>
              <a:chOff x="3007839" y="5932305"/>
              <a:chExt cx="962542" cy="252507"/>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68280" y="55036480"/>
              <a:ext cx="965115" cy="128716"/>
              <a:chOff x="3007839" y="5932305"/>
              <a:chExt cx="962542" cy="252507"/>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68280" y="55428743"/>
              <a:ext cx="965115" cy="128716"/>
              <a:chOff x="3007839" y="5932305"/>
              <a:chExt cx="962542" cy="252507"/>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68280" y="55767266"/>
              <a:ext cx="965115" cy="128716"/>
              <a:chOff x="3007839" y="5932305"/>
              <a:chExt cx="962542" cy="252507"/>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68280" y="56090182"/>
              <a:ext cx="965115" cy="128716"/>
              <a:chOff x="3007839" y="5932305"/>
              <a:chExt cx="962542" cy="252507"/>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74716" y="56405699"/>
              <a:ext cx="965115" cy="128716"/>
              <a:chOff x="3007839" y="5932305"/>
              <a:chExt cx="962542" cy="252507"/>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1152" y="56740039"/>
              <a:ext cx="965115" cy="128716"/>
              <a:chOff x="3007839" y="5932305"/>
              <a:chExt cx="962542" cy="252507"/>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1152" y="57219185"/>
              <a:ext cx="965115" cy="128716"/>
              <a:chOff x="3007839" y="5932305"/>
              <a:chExt cx="962542" cy="252507"/>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1152" y="57655212"/>
              <a:ext cx="965115" cy="128716"/>
              <a:chOff x="3007839" y="5932305"/>
              <a:chExt cx="962542" cy="252507"/>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1152" y="58109580"/>
              <a:ext cx="965115" cy="128716"/>
              <a:chOff x="3007839" y="5932305"/>
              <a:chExt cx="962542" cy="252507"/>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1151" y="58570384"/>
              <a:ext cx="965115" cy="128716"/>
              <a:chOff x="3007839" y="5932305"/>
              <a:chExt cx="962542" cy="252507"/>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4" zoomScale="115" zoomScaleNormal="100" zoomScaleSheetLayoutView="115" workbookViewId="0">
      <selection activeCell="E9" sqref="E9:L9"/>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67" t="s">
        <v>4</v>
      </c>
      <c r="C1" s="68"/>
      <c r="D1" s="68"/>
      <c r="E1" s="68"/>
      <c r="F1" s="68"/>
      <c r="G1" s="68"/>
      <c r="H1" s="68"/>
      <c r="I1" s="68"/>
      <c r="J1" s="69"/>
      <c r="K1" s="70"/>
      <c r="L1" s="71"/>
    </row>
    <row r="2" spans="2:12" ht="14.25" customHeight="1" x14ac:dyDescent="0.2">
      <c r="B2" s="76" t="s">
        <v>37</v>
      </c>
      <c r="C2" s="77"/>
      <c r="D2" s="77"/>
      <c r="E2" s="77"/>
      <c r="F2" s="77"/>
      <c r="G2" s="77"/>
      <c r="H2" s="77"/>
      <c r="I2" s="77"/>
      <c r="J2" s="78"/>
      <c r="K2" s="72"/>
      <c r="L2" s="73"/>
    </row>
    <row r="3" spans="2:12" ht="15" customHeight="1" x14ac:dyDescent="0.2">
      <c r="B3" s="67" t="s">
        <v>0</v>
      </c>
      <c r="C3" s="69"/>
      <c r="D3" s="68" t="s">
        <v>84</v>
      </c>
      <c r="E3" s="68"/>
      <c r="F3" s="68"/>
      <c r="G3" s="68"/>
      <c r="H3" s="68"/>
      <c r="I3" s="67" t="s">
        <v>1</v>
      </c>
      <c r="J3" s="69"/>
      <c r="K3" s="72"/>
      <c r="L3" s="73"/>
    </row>
    <row r="4" spans="2:12" ht="33.75" customHeight="1" x14ac:dyDescent="0.2">
      <c r="B4" s="76" t="s">
        <v>81</v>
      </c>
      <c r="C4" s="78"/>
      <c r="D4" s="77" t="s">
        <v>181</v>
      </c>
      <c r="E4" s="77"/>
      <c r="F4" s="77"/>
      <c r="G4" s="77"/>
      <c r="H4" s="77"/>
      <c r="I4" s="76">
        <v>1</v>
      </c>
      <c r="J4" s="78"/>
      <c r="K4" s="74"/>
      <c r="L4" s="75"/>
    </row>
    <row r="5" spans="2:12" ht="12.75" customHeight="1" x14ac:dyDescent="0.2"/>
    <row r="6" spans="2:12" ht="15.75" x14ac:dyDescent="0.25">
      <c r="B6" s="65" t="s">
        <v>182</v>
      </c>
      <c r="C6" s="65"/>
      <c r="D6" s="65"/>
      <c r="E6" s="65"/>
      <c r="F6" s="65"/>
      <c r="G6" s="65"/>
      <c r="H6" s="65"/>
      <c r="I6" s="65"/>
      <c r="J6" s="65"/>
      <c r="K6" s="65"/>
      <c r="L6" s="65"/>
    </row>
    <row r="7" spans="2:12" ht="15.75" x14ac:dyDescent="0.25">
      <c r="B7" s="40"/>
      <c r="C7" s="40"/>
      <c r="D7" s="40"/>
      <c r="E7" s="40"/>
      <c r="F7" s="40"/>
      <c r="G7" s="40"/>
      <c r="H7" s="40"/>
      <c r="I7" s="40"/>
      <c r="J7" s="40"/>
      <c r="K7" s="40"/>
      <c r="L7" s="40"/>
    </row>
    <row r="8" spans="2:12" ht="15" customHeight="1" x14ac:dyDescent="0.2">
      <c r="B8" s="66" t="s">
        <v>198</v>
      </c>
      <c r="C8" s="66"/>
      <c r="D8" s="66"/>
      <c r="E8" s="66" t="s">
        <v>197</v>
      </c>
      <c r="F8" s="66"/>
      <c r="G8" s="66"/>
      <c r="H8" s="66"/>
      <c r="I8" s="66"/>
      <c r="J8" s="66"/>
      <c r="K8" s="66"/>
      <c r="L8" s="66"/>
    </row>
    <row r="9" spans="2:12" x14ac:dyDescent="0.2">
      <c r="B9" s="62" t="s">
        <v>183</v>
      </c>
      <c r="C9" s="62"/>
      <c r="D9" s="62"/>
      <c r="E9" s="62" t="s">
        <v>184</v>
      </c>
      <c r="F9" s="62"/>
      <c r="G9" s="62"/>
      <c r="H9" s="62"/>
      <c r="I9" s="62"/>
      <c r="J9" s="62"/>
      <c r="K9" s="62"/>
      <c r="L9" s="62"/>
    </row>
    <row r="10" spans="2:12" x14ac:dyDescent="0.2">
      <c r="B10" s="64" t="s">
        <v>185</v>
      </c>
      <c r="C10" s="64"/>
      <c r="D10" s="64"/>
      <c r="E10" s="64" t="s">
        <v>186</v>
      </c>
      <c r="F10" s="64"/>
      <c r="G10" s="64"/>
      <c r="H10" s="64"/>
      <c r="I10" s="64"/>
      <c r="J10" s="64"/>
      <c r="K10" s="64"/>
      <c r="L10" s="64"/>
    </row>
    <row r="11" spans="2:12" x14ac:dyDescent="0.2">
      <c r="B11" s="64"/>
      <c r="C11" s="64"/>
      <c r="D11" s="64"/>
      <c r="E11" s="64"/>
      <c r="F11" s="64"/>
      <c r="G11" s="64"/>
      <c r="H11" s="64"/>
      <c r="I11" s="64"/>
      <c r="J11" s="64"/>
      <c r="K11" s="64"/>
      <c r="L11" s="64"/>
    </row>
    <row r="12" spans="2:12" x14ac:dyDescent="0.2">
      <c r="B12" s="64" t="s">
        <v>187</v>
      </c>
      <c r="C12" s="64"/>
      <c r="D12" s="64"/>
      <c r="E12" s="62" t="s">
        <v>188</v>
      </c>
      <c r="F12" s="62"/>
      <c r="G12" s="62"/>
      <c r="H12" s="62"/>
      <c r="I12" s="62"/>
      <c r="J12" s="62"/>
      <c r="K12" s="62"/>
      <c r="L12" s="62"/>
    </row>
    <row r="13" spans="2:12" x14ac:dyDescent="0.2">
      <c r="B13" s="62" t="s">
        <v>189</v>
      </c>
      <c r="C13" s="62"/>
      <c r="D13" s="62"/>
      <c r="E13" s="62" t="s">
        <v>190</v>
      </c>
      <c r="F13" s="62"/>
      <c r="G13" s="62"/>
      <c r="H13" s="62"/>
      <c r="I13" s="62"/>
      <c r="J13" s="62"/>
      <c r="K13" s="62"/>
      <c r="L13" s="62"/>
    </row>
    <row r="14" spans="2:12" x14ac:dyDescent="0.2">
      <c r="B14" s="62" t="s">
        <v>191</v>
      </c>
      <c r="C14" s="62"/>
      <c r="D14" s="62"/>
      <c r="E14" s="62" t="s">
        <v>192</v>
      </c>
      <c r="F14" s="62"/>
      <c r="G14" s="62"/>
      <c r="H14" s="62"/>
      <c r="I14" s="62"/>
      <c r="J14" s="62"/>
      <c r="K14" s="62"/>
      <c r="L14" s="62"/>
    </row>
    <row r="15" spans="2:12" x14ac:dyDescent="0.2">
      <c r="B15" s="62" t="s">
        <v>193</v>
      </c>
      <c r="C15" s="62"/>
      <c r="D15" s="62"/>
      <c r="E15" s="63">
        <v>44228</v>
      </c>
      <c r="F15" s="63"/>
      <c r="G15" s="63"/>
      <c r="H15" s="63"/>
      <c r="I15" s="63"/>
      <c r="J15" s="63"/>
      <c r="K15" s="63"/>
      <c r="L15" s="63"/>
    </row>
    <row r="16" spans="2:12" ht="12.75" customHeight="1" x14ac:dyDescent="0.2">
      <c r="B16" s="62" t="s">
        <v>194</v>
      </c>
      <c r="C16" s="62"/>
      <c r="D16" s="62"/>
      <c r="E16" s="63">
        <v>44592</v>
      </c>
      <c r="F16" s="63"/>
      <c r="G16" s="63"/>
      <c r="H16" s="63"/>
      <c r="I16" s="63"/>
      <c r="J16" s="63"/>
      <c r="K16" s="63"/>
      <c r="L16" s="63"/>
    </row>
    <row r="17" spans="2:12" ht="12.75" customHeight="1" x14ac:dyDescent="0.2">
      <c r="B17" s="62" t="s">
        <v>195</v>
      </c>
      <c r="C17" s="62"/>
      <c r="D17" s="62"/>
      <c r="E17" s="62" t="s">
        <v>196</v>
      </c>
      <c r="F17" s="62"/>
      <c r="G17" s="62"/>
      <c r="H17" s="62"/>
      <c r="I17" s="62"/>
      <c r="J17" s="62"/>
      <c r="K17" s="62"/>
      <c r="L17" s="62"/>
    </row>
    <row r="18" spans="2:12" ht="12.75" customHeight="1" x14ac:dyDescent="0.2"/>
    <row r="19" spans="2:12" ht="12.75" customHeight="1" x14ac:dyDescent="0.25">
      <c r="B19" s="65" t="s">
        <v>9</v>
      </c>
      <c r="C19" s="65"/>
      <c r="D19" s="65"/>
      <c r="E19" s="65"/>
      <c r="F19" s="65"/>
      <c r="G19" s="65"/>
      <c r="H19" s="65"/>
      <c r="I19" s="65"/>
      <c r="J19" s="65"/>
      <c r="K19" s="65"/>
      <c r="L19" s="65"/>
    </row>
    <row r="20" spans="2:12" ht="12.75" customHeight="1" x14ac:dyDescent="0.2"/>
    <row r="21" spans="2:12" ht="12" x14ac:dyDescent="0.2">
      <c r="B21" s="80" t="s">
        <v>8</v>
      </c>
      <c r="C21" s="80"/>
      <c r="D21" s="80"/>
      <c r="E21" s="80"/>
      <c r="F21" s="80"/>
      <c r="G21" s="80"/>
      <c r="H21" s="80"/>
      <c r="I21" s="80"/>
      <c r="J21" s="80"/>
      <c r="K21" s="80"/>
      <c r="L21" s="80"/>
    </row>
    <row r="22" spans="2:12" ht="12" x14ac:dyDescent="0.2">
      <c r="B22" s="80" t="s">
        <v>231</v>
      </c>
      <c r="C22" s="80"/>
      <c r="D22" s="80"/>
      <c r="E22" s="80"/>
      <c r="F22" s="80"/>
      <c r="G22" s="80"/>
      <c r="H22" s="80"/>
      <c r="I22" s="80"/>
      <c r="J22" s="80"/>
      <c r="K22" s="80"/>
      <c r="L22" s="80"/>
    </row>
    <row r="23" spans="2:12" ht="12" x14ac:dyDescent="0.2">
      <c r="B23" s="80" t="s">
        <v>232</v>
      </c>
      <c r="C23" s="80"/>
      <c r="D23" s="80"/>
      <c r="E23" s="80"/>
      <c r="F23" s="80"/>
      <c r="G23" s="80"/>
      <c r="H23" s="80"/>
      <c r="I23" s="80"/>
      <c r="J23" s="80"/>
      <c r="K23" s="80"/>
      <c r="L23" s="80"/>
    </row>
    <row r="24" spans="2:12" ht="12" x14ac:dyDescent="0.2">
      <c r="B24" s="80" t="s">
        <v>86</v>
      </c>
      <c r="C24" s="80"/>
      <c r="D24" s="80"/>
      <c r="E24" s="80"/>
      <c r="F24" s="80"/>
      <c r="G24" s="80"/>
      <c r="H24" s="80"/>
      <c r="I24" s="80"/>
      <c r="J24" s="80"/>
      <c r="K24" s="80"/>
      <c r="L24" s="80"/>
    </row>
    <row r="25" spans="2:12" ht="12" x14ac:dyDescent="0.2">
      <c r="B25" s="80" t="s">
        <v>10</v>
      </c>
      <c r="C25" s="80"/>
      <c r="D25" s="80"/>
      <c r="E25" s="80"/>
      <c r="F25" s="80"/>
      <c r="G25" s="80"/>
      <c r="H25" s="80"/>
      <c r="I25" s="80"/>
      <c r="J25" s="80"/>
      <c r="K25" s="80"/>
      <c r="L25" s="80"/>
    </row>
    <row r="26" spans="2:12" ht="12" x14ac:dyDescent="0.2">
      <c r="B26" s="80" t="s">
        <v>11</v>
      </c>
      <c r="C26" s="80"/>
      <c r="D26" s="80"/>
      <c r="E26" s="80"/>
      <c r="F26" s="80"/>
      <c r="G26" s="80"/>
      <c r="H26" s="80"/>
      <c r="I26" s="80"/>
      <c r="J26" s="80"/>
      <c r="K26" s="80"/>
      <c r="L26" s="80"/>
    </row>
    <row r="27" spans="2:12" ht="12" x14ac:dyDescent="0.2">
      <c r="B27" s="2"/>
      <c r="C27" s="2"/>
      <c r="D27" s="2"/>
      <c r="E27" s="2"/>
      <c r="F27" s="2"/>
      <c r="G27" s="2"/>
      <c r="H27" s="2"/>
      <c r="I27" s="2"/>
      <c r="J27" s="2"/>
      <c r="K27" s="2"/>
      <c r="L27" s="2"/>
    </row>
    <row r="28" spans="2:12" ht="14.25" customHeight="1" x14ac:dyDescent="0.25">
      <c r="B28" s="79" t="s">
        <v>5</v>
      </c>
      <c r="C28" s="79"/>
      <c r="D28" s="79"/>
      <c r="E28" s="79"/>
      <c r="F28" s="79"/>
      <c r="G28" s="79"/>
      <c r="H28" s="79"/>
      <c r="I28" s="79"/>
      <c r="J28" s="79"/>
      <c r="K28" s="79"/>
      <c r="L28" s="79"/>
    </row>
    <row r="29" spans="2:12" ht="14.25" customHeight="1" x14ac:dyDescent="0.2">
      <c r="B29" s="4" t="s">
        <v>3</v>
      </c>
      <c r="C29" s="66" t="s">
        <v>2</v>
      </c>
      <c r="D29" s="66"/>
      <c r="E29" s="66" t="s">
        <v>6</v>
      </c>
      <c r="F29" s="66"/>
      <c r="G29" s="66"/>
      <c r="H29" s="66"/>
      <c r="I29" s="66"/>
      <c r="J29" s="66"/>
      <c r="K29" s="66"/>
      <c r="L29" s="4" t="s">
        <v>7</v>
      </c>
    </row>
    <row r="30" spans="2:12" ht="58.5" customHeight="1" x14ac:dyDescent="0.2">
      <c r="B30" s="3">
        <v>1</v>
      </c>
      <c r="C30" s="85">
        <v>44340</v>
      </c>
      <c r="D30" s="86"/>
      <c r="E30" s="87" t="s">
        <v>26</v>
      </c>
      <c r="F30" s="88"/>
      <c r="G30" s="88"/>
      <c r="H30" s="88"/>
      <c r="I30" s="88"/>
      <c r="J30" s="88"/>
      <c r="K30" s="89"/>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81" t="s">
        <v>28</v>
      </c>
      <c r="C39" s="82"/>
      <c r="D39" s="83"/>
      <c r="E39" s="84" t="s">
        <v>29</v>
      </c>
      <c r="F39" s="84"/>
      <c r="G39" s="84"/>
      <c r="H39" s="84"/>
      <c r="I39" s="84" t="s">
        <v>30</v>
      </c>
      <c r="J39" s="84"/>
      <c r="K39" s="84"/>
      <c r="L39" s="84"/>
    </row>
    <row r="40" spans="2:12" s="19" customFormat="1" hidden="1" x14ac:dyDescent="0.2">
      <c r="B40" s="94"/>
      <c r="C40" s="95"/>
      <c r="D40" s="96"/>
      <c r="E40" s="106"/>
      <c r="F40" s="106"/>
      <c r="G40" s="106"/>
      <c r="H40" s="106"/>
      <c r="I40" s="106"/>
      <c r="J40" s="106"/>
      <c r="K40" s="106"/>
      <c r="L40" s="106"/>
    </row>
    <row r="41" spans="2:12" s="19" customFormat="1" hidden="1" x14ac:dyDescent="0.2">
      <c r="B41" s="97"/>
      <c r="C41" s="98"/>
      <c r="D41" s="99"/>
      <c r="E41" s="106"/>
      <c r="F41" s="106"/>
      <c r="G41" s="106"/>
      <c r="H41" s="106"/>
      <c r="I41" s="106"/>
      <c r="J41" s="106"/>
      <c r="K41" s="106"/>
      <c r="L41" s="106"/>
    </row>
    <row r="42" spans="2:12" s="19" customFormat="1" hidden="1" x14ac:dyDescent="0.2">
      <c r="B42" s="100"/>
      <c r="C42" s="101"/>
      <c r="D42" s="102"/>
      <c r="E42" s="106"/>
      <c r="F42" s="106"/>
      <c r="G42" s="106"/>
      <c r="H42" s="106"/>
      <c r="I42" s="106"/>
      <c r="J42" s="106"/>
      <c r="K42" s="106"/>
      <c r="L42" s="106"/>
    </row>
    <row r="43" spans="2:12" s="19" customFormat="1" hidden="1" x14ac:dyDescent="0.2">
      <c r="B43" s="103" t="s">
        <v>31</v>
      </c>
      <c r="C43" s="104"/>
      <c r="D43" s="105"/>
      <c r="E43" s="106" t="s">
        <v>32</v>
      </c>
      <c r="F43" s="106"/>
      <c r="G43" s="106"/>
      <c r="H43" s="106"/>
      <c r="I43" s="106" t="s">
        <v>33</v>
      </c>
      <c r="J43" s="106"/>
      <c r="K43" s="106"/>
      <c r="L43" s="106"/>
    </row>
    <row r="44" spans="2:12" s="19" customFormat="1" hidden="1" x14ac:dyDescent="0.2">
      <c r="B44" s="90" t="s">
        <v>34</v>
      </c>
      <c r="C44" s="91"/>
      <c r="D44" s="92"/>
      <c r="E44" s="93" t="s">
        <v>35</v>
      </c>
      <c r="F44" s="93"/>
      <c r="G44" s="93"/>
      <c r="H44" s="93"/>
      <c r="I44" s="93" t="s">
        <v>36</v>
      </c>
      <c r="J44" s="93"/>
      <c r="K44" s="93"/>
      <c r="L44" s="93"/>
    </row>
  </sheetData>
  <mergeCells count="52">
    <mergeCell ref="B44:D44"/>
    <mergeCell ref="E44:H44"/>
    <mergeCell ref="I44:L44"/>
    <mergeCell ref="B40:D42"/>
    <mergeCell ref="B43:D43"/>
    <mergeCell ref="E43:H43"/>
    <mergeCell ref="I43:L43"/>
    <mergeCell ref="E40:H42"/>
    <mergeCell ref="I40:L42"/>
    <mergeCell ref="B39:D39"/>
    <mergeCell ref="E39:H39"/>
    <mergeCell ref="I39:L39"/>
    <mergeCell ref="C29:D29"/>
    <mergeCell ref="C30:D30"/>
    <mergeCell ref="E30:K30"/>
    <mergeCell ref="E29:K29"/>
    <mergeCell ref="B28:L28"/>
    <mergeCell ref="B19:L19"/>
    <mergeCell ref="B22:L22"/>
    <mergeCell ref="B21:L21"/>
    <mergeCell ref="B24:L24"/>
    <mergeCell ref="B25:L25"/>
    <mergeCell ref="B23:L23"/>
    <mergeCell ref="B26:L26"/>
    <mergeCell ref="B1:J1"/>
    <mergeCell ref="K1:L4"/>
    <mergeCell ref="B2:J2"/>
    <mergeCell ref="B3:C3"/>
    <mergeCell ref="D3:H3"/>
    <mergeCell ref="I3:J3"/>
    <mergeCell ref="B4:C4"/>
    <mergeCell ref="D4:H4"/>
    <mergeCell ref="I4:J4"/>
    <mergeCell ref="B9:D9"/>
    <mergeCell ref="E9:L9"/>
    <mergeCell ref="E10:L11"/>
    <mergeCell ref="B10:D11"/>
    <mergeCell ref="B6:L6"/>
    <mergeCell ref="B8:D8"/>
    <mergeCell ref="E8:L8"/>
    <mergeCell ref="B12:D12"/>
    <mergeCell ref="E12:L12"/>
    <mergeCell ref="E13:L13"/>
    <mergeCell ref="B13:D13"/>
    <mergeCell ref="B14:D14"/>
    <mergeCell ref="E14:L14"/>
    <mergeCell ref="B15:D15"/>
    <mergeCell ref="E17:L17"/>
    <mergeCell ref="B17:D17"/>
    <mergeCell ref="B16:D16"/>
    <mergeCell ref="E15:L15"/>
    <mergeCell ref="E16:L16"/>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4" zoomScale="160" zoomScaleNormal="100" zoomScaleSheetLayoutView="160" workbookViewId="0">
      <selection activeCell="H16" sqref="H16:M1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34"/>
      <c r="M8" s="235"/>
      <c r="O8" s="7"/>
    </row>
    <row r="9" spans="2:22" ht="12" customHeight="1" x14ac:dyDescent="0.2">
      <c r="B9" s="238" t="s">
        <v>23</v>
      </c>
      <c r="C9" s="239"/>
      <c r="D9" s="230" t="s">
        <v>83</v>
      </c>
      <c r="E9" s="231"/>
      <c r="F9" s="231"/>
      <c r="G9" s="231"/>
      <c r="H9" s="231"/>
      <c r="I9" s="232"/>
      <c r="J9" s="233"/>
      <c r="K9" s="233"/>
      <c r="L9" s="236"/>
      <c r="M9" s="237"/>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24" t="s">
        <v>39</v>
      </c>
      <c r="C12" s="125"/>
      <c r="D12" s="125"/>
      <c r="E12" s="125"/>
      <c r="F12" s="125"/>
      <c r="G12" s="125"/>
      <c r="H12" s="125"/>
      <c r="I12" s="125"/>
      <c r="J12" s="125"/>
      <c r="K12" s="125"/>
      <c r="L12" s="125"/>
      <c r="M12" s="126"/>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08"/>
      <c r="J14" s="108"/>
      <c r="K14" s="108"/>
      <c r="L14" s="108"/>
      <c r="M14" s="109"/>
    </row>
    <row r="15" spans="2:22" ht="23.25" customHeight="1" x14ac:dyDescent="0.2">
      <c r="B15" s="113" t="s">
        <v>149</v>
      </c>
      <c r="C15" s="114"/>
      <c r="D15" s="115"/>
      <c r="E15" s="39"/>
      <c r="F15" s="39"/>
      <c r="G15" s="39"/>
      <c r="H15" s="144" t="s">
        <v>47</v>
      </c>
      <c r="I15" s="145"/>
      <c r="J15" s="145"/>
      <c r="K15" s="145"/>
      <c r="L15" s="145"/>
      <c r="M15" s="146"/>
      <c r="S15" s="188" t="s">
        <v>87</v>
      </c>
      <c r="T15" s="41">
        <v>1</v>
      </c>
      <c r="U15" s="45" t="s">
        <v>94</v>
      </c>
    </row>
    <row r="16" spans="2:22" ht="34.5" customHeight="1" x14ac:dyDescent="0.2">
      <c r="B16" s="210" t="s">
        <v>150</v>
      </c>
      <c r="C16" s="211"/>
      <c r="D16" s="212"/>
      <c r="E16" s="38"/>
      <c r="F16" s="38"/>
      <c r="G16" s="38"/>
      <c r="H16" s="144" t="s">
        <v>266</v>
      </c>
      <c r="I16" s="145"/>
      <c r="J16" s="145"/>
      <c r="K16" s="145"/>
      <c r="L16" s="145"/>
      <c r="M16" s="146"/>
      <c r="O16" s="41" t="s">
        <v>94</v>
      </c>
      <c r="P16" s="41" t="s">
        <v>267</v>
      </c>
      <c r="S16" s="188"/>
      <c r="T16" s="41">
        <v>2</v>
      </c>
      <c r="U16" s="45" t="s">
        <v>93</v>
      </c>
    </row>
    <row r="17" spans="2:262" ht="24.75" customHeight="1" x14ac:dyDescent="0.2">
      <c r="B17" s="113" t="s">
        <v>151</v>
      </c>
      <c r="C17" s="114"/>
      <c r="D17" s="115"/>
      <c r="E17" s="38"/>
      <c r="F17" s="38"/>
      <c r="G17" s="38"/>
      <c r="H17" s="144" t="s">
        <v>48</v>
      </c>
      <c r="I17" s="145"/>
      <c r="J17" s="145"/>
      <c r="K17" s="145"/>
      <c r="L17" s="145"/>
      <c r="M17" s="146"/>
      <c r="O17" s="41" t="s">
        <v>136</v>
      </c>
      <c r="S17" s="188"/>
      <c r="T17" s="41">
        <v>3</v>
      </c>
      <c r="U17" s="45" t="s">
        <v>234</v>
      </c>
    </row>
    <row r="18" spans="2:262" ht="23.25" customHeight="1" x14ac:dyDescent="0.2">
      <c r="B18" s="113" t="s">
        <v>152</v>
      </c>
      <c r="C18" s="114"/>
      <c r="D18" s="115"/>
      <c r="E18" s="38"/>
      <c r="F18" s="38"/>
      <c r="G18" s="38"/>
      <c r="H18" s="144" t="s">
        <v>268</v>
      </c>
      <c r="I18" s="145"/>
      <c r="J18" s="145"/>
      <c r="K18" s="145"/>
      <c r="L18" s="145"/>
      <c r="M18" s="146"/>
      <c r="S18" s="188"/>
      <c r="T18" s="41">
        <v>4</v>
      </c>
      <c r="U18" s="45" t="s">
        <v>239</v>
      </c>
    </row>
    <row r="19" spans="2:262" ht="23.25" customHeight="1" x14ac:dyDescent="0.2">
      <c r="B19" s="113" t="s">
        <v>153</v>
      </c>
      <c r="C19" s="114"/>
      <c r="D19" s="115"/>
      <c r="E19" s="38"/>
      <c r="F19" s="38"/>
      <c r="G19" s="38"/>
      <c r="H19" s="144" t="s">
        <v>269</v>
      </c>
      <c r="I19" s="145"/>
      <c r="J19" s="145"/>
      <c r="K19" s="145"/>
      <c r="L19" s="145"/>
      <c r="M19" s="146"/>
      <c r="O19" s="1" t="s">
        <v>132</v>
      </c>
      <c r="P19" s="41" t="s">
        <v>267</v>
      </c>
      <c r="S19" s="188"/>
      <c r="T19" s="41">
        <v>5</v>
      </c>
      <c r="U19" s="45" t="s">
        <v>92</v>
      </c>
    </row>
    <row r="20" spans="2:262" ht="25.5" customHeight="1" x14ac:dyDescent="0.2">
      <c r="B20" s="113" t="s">
        <v>154</v>
      </c>
      <c r="C20" s="114"/>
      <c r="D20" s="115"/>
      <c r="E20" s="38"/>
      <c r="F20" s="38"/>
      <c r="G20" s="38"/>
      <c r="H20" s="144" t="s">
        <v>49</v>
      </c>
      <c r="I20" s="145"/>
      <c r="J20" s="145"/>
      <c r="K20" s="145"/>
      <c r="L20" s="145"/>
      <c r="M20" s="146"/>
      <c r="S20" s="188"/>
      <c r="T20" s="41">
        <v>6</v>
      </c>
      <c r="U20" s="45" t="s">
        <v>91</v>
      </c>
    </row>
    <row r="21" spans="2:262" ht="35.25" customHeight="1" thickBot="1" x14ac:dyDescent="0.25">
      <c r="B21" s="113" t="s">
        <v>155</v>
      </c>
      <c r="C21" s="114"/>
      <c r="D21" s="115"/>
      <c r="E21" s="47"/>
      <c r="F21" s="47"/>
      <c r="G21" s="47"/>
      <c r="H21" s="144" t="s">
        <v>243</v>
      </c>
      <c r="I21" s="145"/>
      <c r="J21" s="145"/>
      <c r="K21" s="145"/>
      <c r="L21" s="145"/>
      <c r="M21" s="146"/>
      <c r="O21" s="41" t="s">
        <v>91</v>
      </c>
      <c r="S21" s="188"/>
      <c r="T21" s="41">
        <v>7</v>
      </c>
      <c r="U21" s="45" t="s">
        <v>90</v>
      </c>
    </row>
    <row r="22" spans="2:262" ht="12" thickBot="1" x14ac:dyDescent="0.25">
      <c r="B22" s="200" t="s">
        <v>24</v>
      </c>
      <c r="C22" s="201"/>
      <c r="D22" s="202"/>
      <c r="E22" s="203"/>
      <c r="F22" s="204"/>
      <c r="G22" s="205"/>
      <c r="H22" s="206"/>
      <c r="I22" s="207"/>
      <c r="J22" s="207"/>
      <c r="K22" s="207"/>
      <c r="L22" s="207"/>
      <c r="M22" s="208"/>
      <c r="S22" s="188"/>
      <c r="T22" s="41">
        <v>8</v>
      </c>
      <c r="U22" s="45" t="s">
        <v>237</v>
      </c>
    </row>
    <row r="23" spans="2:262" ht="20.100000000000001" customHeight="1" thickBot="1" x14ac:dyDescent="0.25">
      <c r="B23" s="120" t="s">
        <v>16</v>
      </c>
      <c r="C23" s="121"/>
      <c r="D23" s="121"/>
      <c r="E23" s="122"/>
      <c r="F23" s="122"/>
      <c r="G23" s="122"/>
      <c r="H23" s="122"/>
      <c r="I23" s="122"/>
      <c r="J23" s="122"/>
      <c r="K23" s="122"/>
      <c r="L23" s="122"/>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51"/>
      <c r="AR23" s="152"/>
      <c r="AS23" s="152"/>
      <c r="AT23" s="152"/>
      <c r="AU23" s="152"/>
      <c r="AV23" s="152"/>
      <c r="AW23" s="196"/>
      <c r="AX23" s="197"/>
      <c r="AY23" s="198"/>
      <c r="AZ23" s="199"/>
      <c r="BA23" s="189"/>
      <c r="BB23" s="190"/>
      <c r="BC23" s="151"/>
      <c r="BD23" s="152"/>
      <c r="BE23" s="152"/>
      <c r="BF23" s="152"/>
      <c r="BG23" s="152"/>
      <c r="BH23" s="152"/>
      <c r="BI23" s="196"/>
      <c r="BJ23" s="197"/>
      <c r="BK23" s="198"/>
      <c r="BL23" s="199"/>
      <c r="BM23" s="189"/>
      <c r="BN23" s="190"/>
      <c r="BO23" s="151"/>
      <c r="BP23" s="152"/>
      <c r="BQ23" s="152"/>
      <c r="BR23" s="152"/>
      <c r="BS23" s="152"/>
      <c r="BT23" s="152"/>
      <c r="BU23" s="196"/>
      <c r="BV23" s="197"/>
      <c r="BW23" s="198"/>
      <c r="BX23" s="199"/>
      <c r="BY23" s="189"/>
      <c r="BZ23" s="190"/>
      <c r="CA23" s="151"/>
      <c r="CB23" s="152"/>
      <c r="CC23" s="152"/>
      <c r="CD23" s="152"/>
      <c r="CE23" s="152"/>
      <c r="CF23" s="152"/>
      <c r="CG23" s="196"/>
      <c r="CH23" s="197"/>
      <c r="CI23" s="198"/>
      <c r="CJ23" s="199"/>
      <c r="CK23" s="189"/>
      <c r="CL23" s="190"/>
      <c r="CM23" s="151"/>
      <c r="CN23" s="152"/>
      <c r="CO23" s="152"/>
      <c r="CP23" s="152"/>
      <c r="CQ23" s="152"/>
      <c r="CR23" s="152"/>
      <c r="CS23" s="196"/>
      <c r="CT23" s="197"/>
      <c r="CU23" s="198"/>
      <c r="CV23" s="199"/>
      <c r="CW23" s="189"/>
      <c r="CX23" s="190"/>
      <c r="CY23" s="151"/>
      <c r="CZ23" s="152"/>
      <c r="DA23" s="152"/>
      <c r="DB23" s="152"/>
      <c r="DC23" s="152"/>
      <c r="DD23" s="152"/>
      <c r="DE23" s="196"/>
      <c r="DF23" s="197"/>
      <c r="DG23" s="198"/>
      <c r="DH23" s="199"/>
      <c r="DI23" s="189"/>
      <c r="DJ23" s="190"/>
      <c r="DK23" s="151"/>
      <c r="DL23" s="152"/>
      <c r="DM23" s="152"/>
      <c r="DN23" s="152"/>
      <c r="DO23" s="152"/>
      <c r="DP23" s="152"/>
      <c r="DQ23" s="196"/>
      <c r="DR23" s="197"/>
      <c r="DS23" s="198"/>
      <c r="DT23" s="199"/>
      <c r="DU23" s="189"/>
      <c r="DV23" s="190"/>
      <c r="DW23" s="151"/>
      <c r="DX23" s="152"/>
      <c r="DY23" s="152"/>
      <c r="DZ23" s="152"/>
      <c r="EA23" s="152"/>
      <c r="EB23" s="152"/>
      <c r="EC23" s="196"/>
      <c r="ED23" s="197"/>
      <c r="EE23" s="198"/>
      <c r="EF23" s="199"/>
      <c r="EG23" s="189"/>
      <c r="EH23" s="190"/>
      <c r="EI23" s="151"/>
      <c r="EJ23" s="152"/>
      <c r="EK23" s="152"/>
      <c r="EL23" s="152"/>
      <c r="EM23" s="152"/>
      <c r="EN23" s="152"/>
      <c r="EO23" s="196"/>
      <c r="EP23" s="197"/>
      <c r="EQ23" s="198"/>
      <c r="ER23" s="199"/>
      <c r="ES23" s="189"/>
      <c r="ET23" s="190"/>
      <c r="EU23" s="151"/>
      <c r="EV23" s="152"/>
      <c r="EW23" s="152"/>
      <c r="EX23" s="152"/>
      <c r="EY23" s="152"/>
      <c r="EZ23" s="152"/>
      <c r="FA23" s="196"/>
      <c r="FB23" s="197"/>
      <c r="FC23" s="198"/>
      <c r="FD23" s="199"/>
      <c r="FE23" s="189"/>
      <c r="FF23" s="190"/>
      <c r="FG23" s="151"/>
      <c r="FH23" s="152"/>
      <c r="FI23" s="152"/>
      <c r="FJ23" s="152"/>
      <c r="FK23" s="152"/>
      <c r="FL23" s="152"/>
      <c r="FM23" s="196"/>
      <c r="FN23" s="197"/>
      <c r="FO23" s="198"/>
      <c r="FP23" s="199"/>
      <c r="FQ23" s="189"/>
      <c r="FR23" s="190"/>
      <c r="FS23" s="151"/>
      <c r="FT23" s="152"/>
      <c r="FU23" s="152"/>
      <c r="FV23" s="152"/>
      <c r="FW23" s="152"/>
      <c r="FX23" s="152"/>
      <c r="FY23" s="196"/>
      <c r="FZ23" s="197"/>
      <c r="GA23" s="198"/>
      <c r="GB23" s="199"/>
      <c r="GC23" s="189"/>
      <c r="GD23" s="190"/>
      <c r="GE23" s="151"/>
      <c r="GF23" s="152"/>
      <c r="GG23" s="152"/>
      <c r="GH23" s="152"/>
      <c r="GI23" s="152"/>
      <c r="GJ23" s="152"/>
      <c r="GK23" s="196"/>
      <c r="GL23" s="197"/>
      <c r="GM23" s="198"/>
      <c r="GN23" s="199"/>
      <c r="GO23" s="189"/>
      <c r="GP23" s="190"/>
      <c r="GQ23" s="151"/>
      <c r="GR23" s="152"/>
      <c r="GS23" s="152"/>
      <c r="GT23" s="152"/>
      <c r="GU23" s="152"/>
      <c r="GV23" s="152"/>
      <c r="GW23" s="196"/>
      <c r="GX23" s="197"/>
      <c r="GY23" s="198"/>
      <c r="GZ23" s="199"/>
      <c r="HA23" s="189"/>
      <c r="HB23" s="190"/>
      <c r="HC23" s="151"/>
      <c r="HD23" s="152"/>
      <c r="HE23" s="152"/>
      <c r="HF23" s="152"/>
      <c r="HG23" s="152"/>
      <c r="HH23" s="152"/>
      <c r="HI23" s="196"/>
      <c r="HJ23" s="197"/>
      <c r="HK23" s="198"/>
      <c r="HL23" s="199"/>
      <c r="HM23" s="189"/>
      <c r="HN23" s="190"/>
      <c r="HO23" s="151"/>
      <c r="HP23" s="152"/>
      <c r="HQ23" s="152"/>
      <c r="HR23" s="152"/>
      <c r="HS23" s="152"/>
      <c r="HT23" s="152"/>
      <c r="HU23" s="196"/>
      <c r="HV23" s="197"/>
      <c r="HW23" s="198"/>
      <c r="HX23" s="199"/>
      <c r="HY23" s="189"/>
      <c r="HZ23" s="190"/>
      <c r="IA23" s="151"/>
      <c r="IB23" s="152"/>
      <c r="IC23" s="152"/>
      <c r="ID23" s="152"/>
      <c r="IE23" s="152"/>
      <c r="IF23" s="152"/>
      <c r="IG23" s="196"/>
      <c r="IH23" s="197"/>
      <c r="II23" s="198"/>
      <c r="IJ23" s="199"/>
      <c r="IK23" s="189"/>
      <c r="IL23" s="190"/>
      <c r="IM23" s="151"/>
      <c r="IN23" s="152"/>
      <c r="IO23" s="152"/>
      <c r="IP23" s="152"/>
      <c r="IQ23" s="152"/>
      <c r="IR23" s="152"/>
      <c r="IS23" s="196"/>
      <c r="IT23" s="197"/>
      <c r="IU23" s="198"/>
      <c r="IV23" s="199"/>
      <c r="IW23" s="189"/>
      <c r="IX23" s="190"/>
      <c r="IY23" s="151"/>
      <c r="IZ23" s="152"/>
      <c r="JA23" s="152"/>
      <c r="JB23" s="152"/>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27"/>
      <c r="C26" s="128"/>
      <c r="D26" s="128"/>
      <c r="E26" s="141" t="s">
        <v>143</v>
      </c>
      <c r="F26" s="141"/>
      <c r="G26" s="141"/>
      <c r="H26" s="142"/>
      <c r="I26" s="142"/>
      <c r="J26" s="142"/>
      <c r="K26" s="142"/>
      <c r="L26" s="142"/>
      <c r="M26" s="143"/>
      <c r="S26" s="188"/>
    </row>
    <row r="27" spans="2:262" x14ac:dyDescent="0.2">
      <c r="B27" s="194" t="s">
        <v>19</v>
      </c>
      <c r="C27" s="195"/>
      <c r="D27" s="195"/>
      <c r="E27" s="50" t="s">
        <v>17</v>
      </c>
      <c r="F27" s="50" t="s">
        <v>18</v>
      </c>
      <c r="G27" s="50" t="s">
        <v>40</v>
      </c>
      <c r="H27" s="108" t="s">
        <v>20</v>
      </c>
      <c r="I27" s="108"/>
      <c r="J27" s="108"/>
      <c r="K27" s="108"/>
      <c r="L27" s="108"/>
      <c r="M27" s="109"/>
      <c r="S27" s="188"/>
      <c r="T27" s="41">
        <v>12</v>
      </c>
      <c r="U27" s="45" t="s">
        <v>97</v>
      </c>
    </row>
    <row r="28" spans="2:262" ht="45.75" customHeight="1" x14ac:dyDescent="0.2">
      <c r="B28" s="129" t="s">
        <v>147</v>
      </c>
      <c r="C28" s="184" t="s">
        <v>236</v>
      </c>
      <c r="D28" s="115"/>
      <c r="E28" s="27"/>
      <c r="F28" s="27"/>
      <c r="G28" s="27"/>
      <c r="H28" s="144" t="s">
        <v>270</v>
      </c>
      <c r="I28" s="145"/>
      <c r="J28" s="145"/>
      <c r="K28" s="145"/>
      <c r="L28" s="145"/>
      <c r="M28" s="146"/>
      <c r="O28" s="41" t="s">
        <v>237</v>
      </c>
      <c r="S28" s="188"/>
    </row>
    <row r="29" spans="2:262" ht="43.5" customHeight="1" x14ac:dyDescent="0.2">
      <c r="B29" s="131"/>
      <c r="C29" s="184" t="s">
        <v>199</v>
      </c>
      <c r="D29" s="115"/>
      <c r="E29" s="27"/>
      <c r="F29" s="27"/>
      <c r="G29" s="27"/>
      <c r="H29" s="144" t="s">
        <v>263</v>
      </c>
      <c r="I29" s="145"/>
      <c r="J29" s="145"/>
      <c r="K29" s="145"/>
      <c r="L29" s="145"/>
      <c r="M29" s="146"/>
      <c r="O29" s="41" t="s">
        <v>93</v>
      </c>
      <c r="S29" s="188"/>
    </row>
    <row r="30" spans="2:262" ht="33" customHeight="1" x14ac:dyDescent="0.2">
      <c r="B30" s="129" t="s">
        <v>238</v>
      </c>
      <c r="C30" s="184" t="s">
        <v>200</v>
      </c>
      <c r="D30" s="115"/>
      <c r="E30" s="24"/>
      <c r="F30" s="24"/>
      <c r="G30" s="24"/>
      <c r="H30" s="144" t="s">
        <v>50</v>
      </c>
      <c r="I30" s="145"/>
      <c r="J30" s="145"/>
      <c r="K30" s="145"/>
      <c r="L30" s="145"/>
      <c r="M30" s="146"/>
      <c r="O30" s="41" t="s">
        <v>89</v>
      </c>
      <c r="S30" s="188"/>
      <c r="T30" s="41">
        <v>13</v>
      </c>
      <c r="U30" s="45" t="s">
        <v>98</v>
      </c>
    </row>
    <row r="31" spans="2:262" ht="21.75" customHeight="1" x14ac:dyDescent="0.2">
      <c r="B31" s="130"/>
      <c r="C31" s="184" t="s">
        <v>201</v>
      </c>
      <c r="D31" s="115"/>
      <c r="E31" s="24"/>
      <c r="F31" s="24"/>
      <c r="G31" s="24"/>
      <c r="H31" s="144" t="s">
        <v>51</v>
      </c>
      <c r="I31" s="145"/>
      <c r="J31" s="145"/>
      <c r="K31" s="145"/>
      <c r="L31" s="145"/>
      <c r="M31" s="146"/>
      <c r="S31" s="188" t="s">
        <v>103</v>
      </c>
      <c r="T31" s="41">
        <v>14</v>
      </c>
      <c r="U31" s="45" t="s">
        <v>100</v>
      </c>
    </row>
    <row r="32" spans="2:262" ht="24.75" customHeight="1" x14ac:dyDescent="0.2">
      <c r="B32" s="130"/>
      <c r="C32" s="184" t="s">
        <v>202</v>
      </c>
      <c r="D32" s="115"/>
      <c r="E32" s="24"/>
      <c r="F32" s="24"/>
      <c r="G32" s="24"/>
      <c r="H32" s="144" t="s">
        <v>52</v>
      </c>
      <c r="I32" s="145"/>
      <c r="J32" s="145"/>
      <c r="K32" s="145"/>
      <c r="L32" s="145"/>
      <c r="M32" s="146"/>
      <c r="S32" s="188"/>
      <c r="T32" s="41">
        <v>15</v>
      </c>
      <c r="U32" s="45" t="s">
        <v>101</v>
      </c>
    </row>
    <row r="33" spans="2:21" ht="29.25" customHeight="1" x14ac:dyDescent="0.2">
      <c r="B33" s="130"/>
      <c r="C33" s="184" t="s">
        <v>203</v>
      </c>
      <c r="D33" s="115"/>
      <c r="E33" s="24"/>
      <c r="F33" s="24"/>
      <c r="G33" s="24"/>
      <c r="H33" s="144" t="s">
        <v>53</v>
      </c>
      <c r="I33" s="145"/>
      <c r="J33" s="145"/>
      <c r="K33" s="145"/>
      <c r="L33" s="145"/>
      <c r="M33" s="146"/>
      <c r="S33" s="188"/>
      <c r="T33" s="41">
        <v>16</v>
      </c>
      <c r="U33" s="45" t="s">
        <v>102</v>
      </c>
    </row>
    <row r="34" spans="2:21" ht="29.25" customHeight="1" x14ac:dyDescent="0.2">
      <c r="B34" s="130"/>
      <c r="C34" s="184" t="s">
        <v>204</v>
      </c>
      <c r="D34" s="115"/>
      <c r="E34" s="24"/>
      <c r="F34" s="24"/>
      <c r="G34" s="24"/>
      <c r="H34" s="144" t="s">
        <v>54</v>
      </c>
      <c r="I34" s="145"/>
      <c r="J34" s="145"/>
      <c r="K34" s="145"/>
      <c r="L34" s="145"/>
      <c r="M34" s="146"/>
      <c r="S34" s="1" t="s">
        <v>137</v>
      </c>
      <c r="T34" s="41">
        <v>17</v>
      </c>
      <c r="U34" s="45" t="s">
        <v>104</v>
      </c>
    </row>
    <row r="35" spans="2:21" ht="34.5" customHeight="1" x14ac:dyDescent="0.2">
      <c r="B35" s="130"/>
      <c r="C35" s="184" t="s">
        <v>205</v>
      </c>
      <c r="D35" s="115"/>
      <c r="E35" s="24"/>
      <c r="F35" s="24"/>
      <c r="G35" s="24"/>
      <c r="H35" s="187"/>
      <c r="I35" s="138"/>
      <c r="J35" s="138"/>
      <c r="K35" s="138"/>
      <c r="L35" s="138"/>
      <c r="M35" s="139"/>
      <c r="O35" s="41" t="s">
        <v>88</v>
      </c>
      <c r="S35" s="1" t="s">
        <v>138</v>
      </c>
      <c r="T35" s="41">
        <v>18</v>
      </c>
      <c r="U35" s="45" t="s">
        <v>105</v>
      </c>
    </row>
    <row r="36" spans="2:21" ht="33" customHeight="1" x14ac:dyDescent="0.2">
      <c r="B36" s="130"/>
      <c r="C36" s="184" t="s">
        <v>206</v>
      </c>
      <c r="D36" s="115"/>
      <c r="E36" s="24"/>
      <c r="F36" s="24"/>
      <c r="G36" s="24"/>
      <c r="H36" s="144" t="s">
        <v>271</v>
      </c>
      <c r="I36" s="145"/>
      <c r="J36" s="145"/>
      <c r="K36" s="145"/>
      <c r="L36" s="145"/>
      <c r="M36" s="146"/>
      <c r="S36" s="180" t="s">
        <v>139</v>
      </c>
      <c r="T36" s="41">
        <v>19</v>
      </c>
      <c r="U36" s="45" t="s">
        <v>106</v>
      </c>
    </row>
    <row r="37" spans="2:21" ht="45.75" customHeight="1" x14ac:dyDescent="0.2">
      <c r="B37" s="131"/>
      <c r="C37" s="184" t="s">
        <v>207</v>
      </c>
      <c r="D37" s="115"/>
      <c r="E37" s="24"/>
      <c r="F37" s="24"/>
      <c r="G37" s="24"/>
      <c r="H37" s="116" t="s">
        <v>60</v>
      </c>
      <c r="I37" s="117"/>
      <c r="J37" s="117"/>
      <c r="K37" s="117"/>
      <c r="L37" s="117"/>
      <c r="M37" s="118"/>
      <c r="S37" s="180"/>
      <c r="T37" s="41">
        <v>20</v>
      </c>
      <c r="U37" s="45" t="s">
        <v>107</v>
      </c>
    </row>
    <row r="38" spans="2:21" ht="56.25" customHeight="1" x14ac:dyDescent="0.2">
      <c r="B38" s="129" t="s">
        <v>148</v>
      </c>
      <c r="C38" s="184" t="s">
        <v>208</v>
      </c>
      <c r="D38" s="115"/>
      <c r="E38" s="24"/>
      <c r="F38" s="24"/>
      <c r="G38" s="24"/>
      <c r="H38" s="144" t="s">
        <v>56</v>
      </c>
      <c r="I38" s="145"/>
      <c r="J38" s="145"/>
      <c r="K38" s="145"/>
      <c r="L38" s="145"/>
      <c r="M38" s="146"/>
      <c r="O38" s="41" t="s">
        <v>239</v>
      </c>
      <c r="S38" s="180"/>
      <c r="T38" s="41">
        <v>21</v>
      </c>
      <c r="U38" s="45" t="s">
        <v>108</v>
      </c>
    </row>
    <row r="39" spans="2:21" ht="37.5" customHeight="1" x14ac:dyDescent="0.2">
      <c r="B39" s="131"/>
      <c r="C39" s="184" t="s">
        <v>209</v>
      </c>
      <c r="D39" s="115"/>
      <c r="E39" s="24"/>
      <c r="F39" s="24"/>
      <c r="G39" s="24"/>
      <c r="H39" s="144" t="s">
        <v>272</v>
      </c>
      <c r="I39" s="145"/>
      <c r="J39" s="145"/>
      <c r="K39" s="145"/>
      <c r="L39" s="145"/>
      <c r="M39" s="146"/>
      <c r="S39" s="180"/>
      <c r="T39" s="41">
        <v>22</v>
      </c>
      <c r="U39" s="45" t="s">
        <v>145</v>
      </c>
    </row>
    <row r="40" spans="2:21" ht="31.5" customHeight="1" x14ac:dyDescent="0.2">
      <c r="B40" s="129" t="s">
        <v>103</v>
      </c>
      <c r="C40" s="184" t="s">
        <v>210</v>
      </c>
      <c r="D40" s="115"/>
      <c r="E40" s="5"/>
      <c r="F40" s="24"/>
      <c r="G40" s="24"/>
      <c r="H40" s="144" t="s">
        <v>55</v>
      </c>
      <c r="I40" s="145"/>
      <c r="J40" s="145"/>
      <c r="K40" s="145"/>
      <c r="L40" s="145"/>
      <c r="M40" s="146"/>
      <c r="O40" s="41" t="s">
        <v>101</v>
      </c>
      <c r="S40" s="185" t="s">
        <v>140</v>
      </c>
      <c r="T40" s="41">
        <v>23</v>
      </c>
      <c r="U40" s="45" t="s">
        <v>109</v>
      </c>
    </row>
    <row r="41" spans="2:21" ht="20.25" customHeight="1" x14ac:dyDescent="0.2">
      <c r="B41" s="130"/>
      <c r="C41" s="184" t="s">
        <v>211</v>
      </c>
      <c r="D41" s="115"/>
      <c r="E41" s="24"/>
      <c r="F41" s="24"/>
      <c r="G41" s="24"/>
      <c r="H41" s="144" t="s">
        <v>273</v>
      </c>
      <c r="I41" s="145"/>
      <c r="J41" s="145"/>
      <c r="K41" s="145"/>
      <c r="L41" s="145"/>
      <c r="M41" s="146"/>
      <c r="O41" s="51" t="s">
        <v>97</v>
      </c>
      <c r="S41" s="185"/>
      <c r="T41" s="41">
        <v>24</v>
      </c>
      <c r="U41" s="45" t="s">
        <v>110</v>
      </c>
    </row>
    <row r="42" spans="2:21" ht="24.75" customHeight="1" x14ac:dyDescent="0.2">
      <c r="B42" s="130"/>
      <c r="C42" s="184" t="s">
        <v>212</v>
      </c>
      <c r="D42" s="115"/>
      <c r="E42" s="24"/>
      <c r="F42" s="24"/>
      <c r="G42" s="24"/>
      <c r="H42" s="144" t="s">
        <v>274</v>
      </c>
      <c r="I42" s="145"/>
      <c r="J42" s="145"/>
      <c r="K42" s="145"/>
      <c r="L42" s="145"/>
      <c r="M42" s="146"/>
      <c r="O42" s="51" t="s">
        <v>156</v>
      </c>
      <c r="S42" s="185"/>
      <c r="T42" s="41">
        <v>25</v>
      </c>
      <c r="U42" s="45" t="s">
        <v>111</v>
      </c>
    </row>
    <row r="43" spans="2:21" ht="22.5" customHeight="1" x14ac:dyDescent="0.2">
      <c r="B43" s="131"/>
      <c r="C43" s="184" t="s">
        <v>213</v>
      </c>
      <c r="D43" s="115"/>
      <c r="E43" s="24"/>
      <c r="F43" s="24"/>
      <c r="G43" s="24"/>
      <c r="H43" s="116" t="s">
        <v>330</v>
      </c>
      <c r="I43" s="117"/>
      <c r="J43" s="117"/>
      <c r="K43" s="117"/>
      <c r="L43" s="117"/>
      <c r="M43" s="118"/>
      <c r="O43" s="51" t="s">
        <v>157</v>
      </c>
      <c r="S43" s="185"/>
      <c r="T43" s="41">
        <v>26</v>
      </c>
      <c r="U43" s="45" t="s">
        <v>112</v>
      </c>
    </row>
    <row r="44" spans="2:21" ht="32.25" customHeight="1" x14ac:dyDescent="0.2">
      <c r="B44" s="129" t="s">
        <v>99</v>
      </c>
      <c r="C44" s="184" t="s">
        <v>214</v>
      </c>
      <c r="D44" s="115"/>
      <c r="E44" s="24"/>
      <c r="F44" s="24"/>
      <c r="G44" s="24"/>
      <c r="H44" s="116" t="s">
        <v>275</v>
      </c>
      <c r="I44" s="117"/>
      <c r="J44" s="117"/>
      <c r="K44" s="117"/>
      <c r="L44" s="117"/>
      <c r="M44" s="118"/>
      <c r="O44" s="41" t="s">
        <v>165</v>
      </c>
      <c r="S44" s="185"/>
      <c r="T44" s="41">
        <v>27</v>
      </c>
      <c r="U44" s="45" t="s">
        <v>113</v>
      </c>
    </row>
    <row r="45" spans="2:21" ht="25.5" customHeight="1" x14ac:dyDescent="0.2">
      <c r="B45" s="131"/>
      <c r="C45" s="184" t="s">
        <v>215</v>
      </c>
      <c r="D45" s="115"/>
      <c r="E45" s="24"/>
      <c r="F45" s="24"/>
      <c r="G45" s="24"/>
      <c r="H45" s="116" t="s">
        <v>276</v>
      </c>
      <c r="I45" s="117"/>
      <c r="J45" s="117"/>
      <c r="K45" s="117"/>
      <c r="L45" s="117"/>
      <c r="M45" s="118"/>
      <c r="O45" s="41" t="s">
        <v>163</v>
      </c>
      <c r="S45" s="180" t="s">
        <v>141</v>
      </c>
      <c r="T45" s="41">
        <v>28</v>
      </c>
      <c r="U45" s="45" t="s">
        <v>158</v>
      </c>
    </row>
    <row r="46" spans="2:21" ht="70.5" customHeight="1" x14ac:dyDescent="0.2">
      <c r="B46" s="129" t="s">
        <v>164</v>
      </c>
      <c r="C46" s="184" t="s">
        <v>216</v>
      </c>
      <c r="D46" s="115"/>
      <c r="E46" s="25"/>
      <c r="F46" s="25"/>
      <c r="G46" s="25"/>
      <c r="H46" s="116" t="s">
        <v>265</v>
      </c>
      <c r="I46" s="117"/>
      <c r="J46" s="117"/>
      <c r="K46" s="117"/>
      <c r="L46" s="117"/>
      <c r="M46" s="118"/>
      <c r="N46" s="11"/>
      <c r="O46" s="41" t="s">
        <v>105</v>
      </c>
      <c r="S46" s="180"/>
      <c r="T46" s="41">
        <v>29</v>
      </c>
      <c r="U46" s="45" t="s">
        <v>114</v>
      </c>
    </row>
    <row r="47" spans="2:21" ht="67.5" customHeight="1" x14ac:dyDescent="0.2">
      <c r="B47" s="131"/>
      <c r="C47" s="184" t="s">
        <v>217</v>
      </c>
      <c r="D47" s="115"/>
      <c r="E47" s="25"/>
      <c r="F47" s="25"/>
      <c r="G47" s="25"/>
      <c r="H47" s="116" t="s">
        <v>264</v>
      </c>
      <c r="I47" s="117"/>
      <c r="J47" s="117"/>
      <c r="K47" s="117"/>
      <c r="L47" s="117"/>
      <c r="M47" s="118"/>
      <c r="O47" s="41" t="s">
        <v>104</v>
      </c>
      <c r="S47" s="180"/>
      <c r="T47" s="41">
        <v>30</v>
      </c>
      <c r="U47" s="45" t="s">
        <v>115</v>
      </c>
    </row>
    <row r="48" spans="2:21" ht="60" customHeight="1" x14ac:dyDescent="0.2">
      <c r="B48" s="129" t="s">
        <v>140</v>
      </c>
      <c r="C48" s="186" t="s">
        <v>218</v>
      </c>
      <c r="D48" s="186"/>
      <c r="E48" s="25"/>
      <c r="F48" s="25"/>
      <c r="G48" s="25"/>
      <c r="H48" s="116" t="s">
        <v>277</v>
      </c>
      <c r="I48" s="117"/>
      <c r="J48" s="117"/>
      <c r="K48" s="117"/>
      <c r="L48" s="117"/>
      <c r="M48" s="118"/>
      <c r="O48" s="41" t="s">
        <v>109</v>
      </c>
      <c r="S48" s="180"/>
      <c r="T48" s="41">
        <v>31</v>
      </c>
      <c r="U48" s="45" t="s">
        <v>159</v>
      </c>
    </row>
    <row r="49" spans="2:29" ht="45" customHeight="1" x14ac:dyDescent="0.2">
      <c r="B49" s="130"/>
      <c r="C49" s="186" t="s">
        <v>219</v>
      </c>
      <c r="D49" s="186"/>
      <c r="E49" s="25"/>
      <c r="F49" s="25"/>
      <c r="G49" s="25"/>
      <c r="H49" s="116" t="s">
        <v>278</v>
      </c>
      <c r="I49" s="117"/>
      <c r="J49" s="117"/>
      <c r="K49" s="117"/>
      <c r="L49" s="117"/>
      <c r="M49" s="118"/>
      <c r="O49" s="41" t="s">
        <v>169</v>
      </c>
      <c r="S49" s="180"/>
      <c r="T49" s="41">
        <v>32</v>
      </c>
      <c r="U49" s="45" t="s">
        <v>116</v>
      </c>
    </row>
    <row r="50" spans="2:29" ht="58.5" customHeight="1" x14ac:dyDescent="0.2">
      <c r="B50" s="130"/>
      <c r="C50" s="186" t="s">
        <v>220</v>
      </c>
      <c r="D50" s="186"/>
      <c r="E50" s="25"/>
      <c r="F50" s="25"/>
      <c r="G50" s="25"/>
      <c r="H50" s="116" t="s">
        <v>279</v>
      </c>
      <c r="I50" s="117"/>
      <c r="J50" s="117"/>
      <c r="K50" s="117"/>
      <c r="L50" s="117"/>
      <c r="M50" s="118"/>
      <c r="O50" s="41" t="s">
        <v>111</v>
      </c>
      <c r="S50" s="180"/>
      <c r="T50" s="41">
        <v>33</v>
      </c>
      <c r="U50" s="45" t="s">
        <v>117</v>
      </c>
    </row>
    <row r="51" spans="2:29" s="11" customFormat="1" ht="83.25" customHeight="1" x14ac:dyDescent="0.2">
      <c r="B51" s="131"/>
      <c r="C51" s="186" t="s">
        <v>221</v>
      </c>
      <c r="D51" s="186"/>
      <c r="E51" s="25"/>
      <c r="F51" s="25"/>
      <c r="G51" s="25"/>
      <c r="H51" s="116" t="s">
        <v>280</v>
      </c>
      <c r="I51" s="117"/>
      <c r="J51" s="117"/>
      <c r="K51" s="117"/>
      <c r="L51" s="117"/>
      <c r="M51" s="118"/>
      <c r="O51" s="41" t="s">
        <v>170</v>
      </c>
      <c r="S51" s="180"/>
      <c r="T51" s="41">
        <v>34</v>
      </c>
      <c r="U51" s="45" t="s">
        <v>118</v>
      </c>
    </row>
    <row r="52" spans="2:29" ht="57" customHeight="1" x14ac:dyDescent="0.2">
      <c r="B52" s="129" t="s">
        <v>139</v>
      </c>
      <c r="C52" s="132" t="s">
        <v>222</v>
      </c>
      <c r="D52" s="133"/>
      <c r="E52" s="25"/>
      <c r="F52" s="25"/>
      <c r="G52" s="25"/>
      <c r="H52" s="116" t="s">
        <v>281</v>
      </c>
      <c r="I52" s="117"/>
      <c r="J52" s="117"/>
      <c r="K52" s="117"/>
      <c r="L52" s="117"/>
      <c r="M52" s="118"/>
      <c r="O52" s="56" t="s">
        <v>106</v>
      </c>
      <c r="P52" s="54"/>
      <c r="S52" s="180"/>
      <c r="T52" s="41">
        <v>35</v>
      </c>
      <c r="U52" s="45" t="s">
        <v>119</v>
      </c>
    </row>
    <row r="53" spans="2:29" ht="68.25" customHeight="1" x14ac:dyDescent="0.2">
      <c r="B53" s="130"/>
      <c r="C53" s="132" t="s">
        <v>223</v>
      </c>
      <c r="D53" s="133"/>
      <c r="E53" s="25"/>
      <c r="F53" s="25"/>
      <c r="G53" s="25"/>
      <c r="H53" s="116" t="s">
        <v>282</v>
      </c>
      <c r="I53" s="117"/>
      <c r="J53" s="117"/>
      <c r="K53" s="117"/>
      <c r="L53" s="117"/>
      <c r="M53" s="118"/>
      <c r="O53" s="56" t="s">
        <v>107</v>
      </c>
      <c r="P53" s="54"/>
      <c r="S53" s="180"/>
      <c r="T53" s="41">
        <v>36</v>
      </c>
      <c r="U53" s="45" t="s">
        <v>161</v>
      </c>
    </row>
    <row r="54" spans="2:29" ht="45" customHeight="1" x14ac:dyDescent="0.2">
      <c r="B54" s="130"/>
      <c r="C54" s="132" t="s">
        <v>224</v>
      </c>
      <c r="D54" s="133"/>
      <c r="E54" s="25"/>
      <c r="F54" s="25"/>
      <c r="G54" s="25"/>
      <c r="H54" s="116" t="s">
        <v>283</v>
      </c>
      <c r="I54" s="117"/>
      <c r="J54" s="117"/>
      <c r="K54" s="117"/>
      <c r="L54" s="117"/>
      <c r="M54" s="118"/>
      <c r="O54" s="56" t="s">
        <v>108</v>
      </c>
      <c r="P54" s="54"/>
      <c r="S54" s="180" t="s">
        <v>162</v>
      </c>
      <c r="T54" s="41">
        <v>37</v>
      </c>
      <c r="U54" s="45" t="s">
        <v>120</v>
      </c>
    </row>
    <row r="55" spans="2:29" ht="63" customHeight="1" thickBot="1" x14ac:dyDescent="0.25">
      <c r="B55" s="131"/>
      <c r="C55" s="132" t="s">
        <v>225</v>
      </c>
      <c r="D55" s="133"/>
      <c r="E55" s="25"/>
      <c r="F55" s="25"/>
      <c r="G55" s="25"/>
      <c r="H55" s="116" t="s">
        <v>284</v>
      </c>
      <c r="I55" s="117"/>
      <c r="J55" s="117"/>
      <c r="K55" s="117"/>
      <c r="L55" s="117"/>
      <c r="M55" s="118"/>
      <c r="O55" s="54" t="s">
        <v>145</v>
      </c>
      <c r="P55" s="54"/>
      <c r="S55" s="180"/>
      <c r="T55" s="41">
        <v>38</v>
      </c>
      <c r="U55" s="45" t="s">
        <v>121</v>
      </c>
      <c r="X55" s="57"/>
      <c r="AA55" s="36"/>
      <c r="AB55" s="41"/>
      <c r="AC55" s="41"/>
    </row>
    <row r="56" spans="2:29" ht="23.25" thickBot="1" x14ac:dyDescent="0.25">
      <c r="B56" s="107" t="s">
        <v>24</v>
      </c>
      <c r="C56" s="108"/>
      <c r="D56" s="108"/>
      <c r="E56" s="148"/>
      <c r="F56" s="149"/>
      <c r="G56" s="150"/>
      <c r="H56" s="174"/>
      <c r="I56" s="175"/>
      <c r="J56" s="175"/>
      <c r="K56" s="175"/>
      <c r="L56" s="175"/>
      <c r="M56" s="178"/>
      <c r="S56" s="180"/>
      <c r="T56" s="41">
        <v>39</v>
      </c>
      <c r="U56" s="45" t="s">
        <v>122</v>
      </c>
    </row>
    <row r="57" spans="2:29" ht="20.100000000000001" customHeight="1" thickBot="1" x14ac:dyDescent="0.25">
      <c r="B57" s="120" t="s">
        <v>16</v>
      </c>
      <c r="C57" s="121"/>
      <c r="D57" s="121"/>
      <c r="E57" s="122"/>
      <c r="F57" s="122"/>
      <c r="G57" s="122"/>
      <c r="H57" s="122"/>
      <c r="I57" s="122"/>
      <c r="J57" s="122"/>
      <c r="K57" s="122"/>
      <c r="L57" s="122"/>
      <c r="M57" s="140"/>
      <c r="S57" s="180"/>
      <c r="T57" s="41">
        <v>40</v>
      </c>
      <c r="U57" s="45" t="s">
        <v>123</v>
      </c>
    </row>
    <row r="58" spans="2:29" ht="18" customHeight="1" x14ac:dyDescent="0.2">
      <c r="B58" s="151" t="s">
        <v>42</v>
      </c>
      <c r="C58" s="152"/>
      <c r="D58" s="152"/>
      <c r="E58" s="152"/>
      <c r="F58" s="152"/>
      <c r="G58" s="152"/>
      <c r="H58" s="152"/>
      <c r="I58" s="152"/>
      <c r="J58" s="152"/>
      <c r="K58" s="152"/>
      <c r="L58" s="152"/>
      <c r="M58" s="153"/>
      <c r="S58" s="180"/>
      <c r="T58" s="41">
        <v>41</v>
      </c>
      <c r="U58" s="45" t="s">
        <v>285</v>
      </c>
    </row>
    <row r="59" spans="2:29" ht="14.25" customHeight="1" x14ac:dyDescent="0.2">
      <c r="B59" s="151" t="s">
        <v>172</v>
      </c>
      <c r="C59" s="152"/>
      <c r="D59" s="152"/>
      <c r="E59" s="152"/>
      <c r="F59" s="152"/>
      <c r="G59" s="152"/>
      <c r="H59" s="152"/>
      <c r="I59" s="152"/>
      <c r="J59" s="152"/>
      <c r="K59" s="152"/>
      <c r="L59" s="152"/>
      <c r="M59" s="153"/>
      <c r="S59" s="180"/>
      <c r="T59" s="41">
        <v>42</v>
      </c>
      <c r="U59" s="45" t="s">
        <v>125</v>
      </c>
    </row>
    <row r="60" spans="2:29" x14ac:dyDescent="0.2">
      <c r="B60" s="170"/>
      <c r="C60" s="62"/>
      <c r="D60" s="62"/>
      <c r="E60" s="158" t="s">
        <v>143</v>
      </c>
      <c r="F60" s="158"/>
      <c r="G60" s="159"/>
      <c r="H60" s="177"/>
      <c r="I60" s="175"/>
      <c r="J60" s="175"/>
      <c r="K60" s="175"/>
      <c r="L60" s="175"/>
      <c r="M60" s="178"/>
      <c r="S60" s="180"/>
      <c r="U60" s="45"/>
    </row>
    <row r="61" spans="2:29" x14ac:dyDescent="0.2">
      <c r="B61" s="127" t="s">
        <v>19</v>
      </c>
      <c r="C61" s="128"/>
      <c r="D61" s="128"/>
      <c r="E61" s="59" t="s">
        <v>17</v>
      </c>
      <c r="F61" s="27" t="s">
        <v>18</v>
      </c>
      <c r="G61" s="27" t="s">
        <v>40</v>
      </c>
      <c r="H61" s="134" t="s">
        <v>20</v>
      </c>
      <c r="I61" s="135"/>
      <c r="J61" s="135"/>
      <c r="K61" s="135"/>
      <c r="L61" s="135"/>
      <c r="M61" s="136"/>
      <c r="S61" s="180"/>
      <c r="U61" s="45"/>
    </row>
    <row r="62" spans="2:29" ht="34.5" customHeight="1" x14ac:dyDescent="0.2">
      <c r="B62" s="179" t="s">
        <v>177</v>
      </c>
      <c r="C62" s="119" t="s">
        <v>226</v>
      </c>
      <c r="D62" s="119"/>
      <c r="E62" s="60"/>
      <c r="F62" s="24"/>
      <c r="G62" s="24"/>
      <c r="H62" s="116" t="s">
        <v>286</v>
      </c>
      <c r="I62" s="117"/>
      <c r="J62" s="117"/>
      <c r="K62" s="117"/>
      <c r="L62" s="117"/>
      <c r="M62" s="118"/>
      <c r="O62" s="52" t="s">
        <v>173</v>
      </c>
      <c r="P62" s="53"/>
      <c r="S62" s="180"/>
      <c r="U62" s="45"/>
    </row>
    <row r="63" spans="2:29" ht="45" customHeight="1" x14ac:dyDescent="0.2">
      <c r="B63" s="179"/>
      <c r="C63" s="119" t="s">
        <v>227</v>
      </c>
      <c r="D63" s="119"/>
      <c r="E63" s="60"/>
      <c r="F63" s="24"/>
      <c r="G63" s="24"/>
      <c r="H63" s="116" t="s">
        <v>287</v>
      </c>
      <c r="I63" s="117"/>
      <c r="J63" s="117"/>
      <c r="K63" s="117"/>
      <c r="L63" s="117"/>
      <c r="M63" s="118"/>
      <c r="O63" s="54" t="s">
        <v>174</v>
      </c>
      <c r="P63" s="55"/>
      <c r="S63" s="180"/>
      <c r="T63" s="41">
        <v>43</v>
      </c>
      <c r="U63" s="45" t="s">
        <v>126</v>
      </c>
    </row>
    <row r="64" spans="2:29" ht="27" customHeight="1" x14ac:dyDescent="0.2">
      <c r="B64" s="179"/>
      <c r="C64" s="119" t="s">
        <v>228</v>
      </c>
      <c r="D64" s="119"/>
      <c r="E64" s="60"/>
      <c r="F64" s="24"/>
      <c r="G64" s="24"/>
      <c r="H64" s="116" t="s">
        <v>288</v>
      </c>
      <c r="I64" s="117"/>
      <c r="J64" s="117"/>
      <c r="K64" s="117"/>
      <c r="L64" s="117"/>
      <c r="M64" s="118"/>
      <c r="O64" s="54" t="s">
        <v>115</v>
      </c>
      <c r="P64" s="55"/>
      <c r="S64" s="180"/>
      <c r="T64" s="41">
        <v>44</v>
      </c>
      <c r="U64" s="45" t="s">
        <v>127</v>
      </c>
    </row>
    <row r="65" spans="2:21" ht="46.5" customHeight="1" x14ac:dyDescent="0.2">
      <c r="B65" s="179"/>
      <c r="C65" s="119" t="s">
        <v>229</v>
      </c>
      <c r="D65" s="119"/>
      <c r="E65" s="60"/>
      <c r="F65" s="24"/>
      <c r="G65" s="24"/>
      <c r="H65" s="116" t="s">
        <v>289</v>
      </c>
      <c r="I65" s="117"/>
      <c r="J65" s="117"/>
      <c r="K65" s="117"/>
      <c r="L65" s="117"/>
      <c r="M65" s="118"/>
      <c r="O65" s="54" t="s">
        <v>175</v>
      </c>
      <c r="P65" s="55"/>
      <c r="S65" s="180"/>
      <c r="T65" s="41">
        <v>45</v>
      </c>
      <c r="U65" s="45" t="s">
        <v>128</v>
      </c>
    </row>
    <row r="66" spans="2:21" ht="36.75" customHeight="1" x14ac:dyDescent="0.2">
      <c r="B66" s="179"/>
      <c r="C66" s="119" t="s">
        <v>230</v>
      </c>
      <c r="D66" s="119"/>
      <c r="E66" s="60"/>
      <c r="F66" s="24"/>
      <c r="G66" s="24"/>
      <c r="H66" s="116" t="s">
        <v>290</v>
      </c>
      <c r="I66" s="117"/>
      <c r="J66" s="117"/>
      <c r="K66" s="117"/>
      <c r="L66" s="117"/>
      <c r="M66" s="118"/>
      <c r="O66" s="54" t="s">
        <v>117</v>
      </c>
      <c r="P66" s="55"/>
      <c r="S66" s="180" t="s">
        <v>142</v>
      </c>
      <c r="T66" s="41">
        <v>46</v>
      </c>
      <c r="U66" s="41" t="s">
        <v>240</v>
      </c>
    </row>
    <row r="67" spans="2:21" ht="48.75" customHeight="1" x14ac:dyDescent="0.2">
      <c r="B67" s="179"/>
      <c r="C67" s="119" t="s">
        <v>331</v>
      </c>
      <c r="D67" s="119"/>
      <c r="E67" s="60"/>
      <c r="F67" s="24"/>
      <c r="G67" s="24"/>
      <c r="H67" s="116" t="s">
        <v>291</v>
      </c>
      <c r="I67" s="117"/>
      <c r="J67" s="117"/>
      <c r="K67" s="117"/>
      <c r="L67" s="117"/>
      <c r="M67" s="118"/>
      <c r="O67" s="54" t="s">
        <v>119</v>
      </c>
      <c r="P67" s="54"/>
      <c r="S67" s="180"/>
      <c r="T67" s="41">
        <v>48</v>
      </c>
      <c r="U67" s="41" t="s">
        <v>241</v>
      </c>
    </row>
    <row r="68" spans="2:21" ht="48.75" customHeight="1" x14ac:dyDescent="0.2">
      <c r="B68" s="179"/>
      <c r="C68" s="119" t="s">
        <v>332</v>
      </c>
      <c r="D68" s="119"/>
      <c r="E68" s="60"/>
      <c r="F68" s="24"/>
      <c r="G68" s="24"/>
      <c r="H68" s="116" t="s">
        <v>292</v>
      </c>
      <c r="I68" s="117"/>
      <c r="J68" s="117"/>
      <c r="K68" s="117"/>
      <c r="L68" s="117"/>
      <c r="M68" s="118"/>
      <c r="O68" s="54" t="s">
        <v>161</v>
      </c>
      <c r="P68" s="54"/>
      <c r="S68" s="180"/>
      <c r="T68" s="41">
        <v>49</v>
      </c>
      <c r="U68" s="41" t="s">
        <v>130</v>
      </c>
    </row>
    <row r="69" spans="2:21" ht="47.25" customHeight="1" x14ac:dyDescent="0.2">
      <c r="B69" s="179" t="s">
        <v>180</v>
      </c>
      <c r="C69" s="119" t="s">
        <v>333</v>
      </c>
      <c r="D69" s="119"/>
      <c r="E69" s="60"/>
      <c r="F69" s="24"/>
      <c r="G69" s="24"/>
      <c r="H69" s="116" t="s">
        <v>293</v>
      </c>
      <c r="I69" s="117"/>
      <c r="J69" s="117"/>
      <c r="K69" s="117"/>
      <c r="L69" s="117"/>
      <c r="M69" s="118"/>
      <c r="O69" s="54" t="s">
        <v>176</v>
      </c>
      <c r="P69" s="54"/>
      <c r="S69" s="180"/>
      <c r="T69" s="42">
        <v>50</v>
      </c>
      <c r="U69" s="42" t="s">
        <v>242</v>
      </c>
    </row>
    <row r="70" spans="2:21" ht="27.75" customHeight="1" x14ac:dyDescent="0.2">
      <c r="B70" s="179"/>
      <c r="C70" s="119" t="s">
        <v>334</v>
      </c>
      <c r="D70" s="119"/>
      <c r="E70" s="60"/>
      <c r="F70" s="24"/>
      <c r="G70" s="24"/>
      <c r="H70" s="116" t="s">
        <v>294</v>
      </c>
      <c r="I70" s="117"/>
      <c r="J70" s="117"/>
      <c r="K70" s="117"/>
      <c r="L70" s="117"/>
      <c r="M70" s="118"/>
      <c r="O70" s="54" t="s">
        <v>178</v>
      </c>
      <c r="P70" s="54"/>
      <c r="S70" s="180"/>
      <c r="T70" s="41">
        <v>51</v>
      </c>
      <c r="U70" s="41" t="s">
        <v>295</v>
      </c>
    </row>
    <row r="71" spans="2:21" ht="43.5" customHeight="1" x14ac:dyDescent="0.2">
      <c r="B71" s="179"/>
      <c r="C71" s="119" t="s">
        <v>335</v>
      </c>
      <c r="D71" s="119"/>
      <c r="E71" s="60"/>
      <c r="F71" s="24"/>
      <c r="G71" s="24"/>
      <c r="H71" s="181" t="s">
        <v>296</v>
      </c>
      <c r="I71" s="182"/>
      <c r="J71" s="182"/>
      <c r="K71" s="182"/>
      <c r="L71" s="182"/>
      <c r="M71" s="183"/>
      <c r="O71" s="54" t="s">
        <v>179</v>
      </c>
      <c r="P71" s="55"/>
      <c r="S71" s="180"/>
      <c r="T71" s="41">
        <v>52</v>
      </c>
      <c r="U71" s="41" t="s">
        <v>114</v>
      </c>
    </row>
    <row r="72" spans="2:21" ht="57.75" customHeight="1" x14ac:dyDescent="0.2">
      <c r="B72" s="179"/>
      <c r="C72" s="119" t="s">
        <v>336</v>
      </c>
      <c r="D72" s="119"/>
      <c r="E72" s="60"/>
      <c r="F72" s="24"/>
      <c r="G72" s="24"/>
      <c r="H72" s="181" t="s">
        <v>297</v>
      </c>
      <c r="I72" s="182"/>
      <c r="J72" s="182"/>
      <c r="K72" s="182"/>
      <c r="L72" s="182"/>
      <c r="M72" s="183"/>
      <c r="O72" s="41" t="s">
        <v>122</v>
      </c>
      <c r="P72" s="58"/>
      <c r="S72" s="180"/>
      <c r="T72" s="41">
        <v>53</v>
      </c>
      <c r="U72" s="41" t="s">
        <v>131</v>
      </c>
    </row>
    <row r="73" spans="2:21" ht="33" customHeight="1" x14ac:dyDescent="0.2">
      <c r="B73" s="179"/>
      <c r="C73" s="119" t="s">
        <v>337</v>
      </c>
      <c r="D73" s="119"/>
      <c r="E73" s="60"/>
      <c r="F73" s="24"/>
      <c r="G73" s="24"/>
      <c r="H73" s="181" t="s">
        <v>298</v>
      </c>
      <c r="I73" s="182"/>
      <c r="J73" s="182"/>
      <c r="K73" s="182"/>
      <c r="L73" s="182"/>
      <c r="M73" s="183"/>
      <c r="O73" s="41" t="s">
        <v>123</v>
      </c>
      <c r="P73" s="58"/>
      <c r="S73" s="180" t="s">
        <v>146</v>
      </c>
      <c r="T73" s="41">
        <v>54</v>
      </c>
      <c r="U73" s="45" t="s">
        <v>132</v>
      </c>
    </row>
    <row r="74" spans="2:21" ht="43.5" customHeight="1" x14ac:dyDescent="0.2">
      <c r="B74" s="179"/>
      <c r="C74" s="119" t="s">
        <v>338</v>
      </c>
      <c r="D74" s="119"/>
      <c r="E74" s="60"/>
      <c r="F74" s="24"/>
      <c r="G74" s="24"/>
      <c r="H74" s="181" t="s">
        <v>299</v>
      </c>
      <c r="I74" s="182"/>
      <c r="J74" s="182"/>
      <c r="K74" s="182"/>
      <c r="L74" s="182"/>
      <c r="M74" s="183"/>
      <c r="O74" s="41" t="s">
        <v>124</v>
      </c>
      <c r="P74" s="58"/>
      <c r="S74" s="180"/>
      <c r="T74" s="41">
        <v>55</v>
      </c>
      <c r="U74" s="45" t="s">
        <v>133</v>
      </c>
    </row>
    <row r="75" spans="2:21" ht="67.5" customHeight="1" x14ac:dyDescent="0.2">
      <c r="B75" s="179"/>
      <c r="C75" s="119" t="s">
        <v>339</v>
      </c>
      <c r="D75" s="119"/>
      <c r="E75" s="60"/>
      <c r="F75" s="24"/>
      <c r="G75" s="24"/>
      <c r="H75" s="181" t="s">
        <v>300</v>
      </c>
      <c r="I75" s="182"/>
      <c r="J75" s="182"/>
      <c r="K75" s="182"/>
      <c r="L75" s="182"/>
      <c r="M75" s="183"/>
      <c r="O75" s="41" t="s">
        <v>125</v>
      </c>
      <c r="P75" s="58"/>
      <c r="S75" s="180"/>
      <c r="T75" s="41">
        <v>56</v>
      </c>
      <c r="U75" s="45" t="s">
        <v>134</v>
      </c>
    </row>
    <row r="76" spans="2:21" ht="49.5" customHeight="1" x14ac:dyDescent="0.2">
      <c r="B76" s="179"/>
      <c r="C76" s="119" t="s">
        <v>340</v>
      </c>
      <c r="D76" s="119"/>
      <c r="E76" s="60"/>
      <c r="F76" s="24"/>
      <c r="G76" s="24"/>
      <c r="H76" s="181" t="s">
        <v>301</v>
      </c>
      <c r="I76" s="182"/>
      <c r="J76" s="182"/>
      <c r="K76" s="182"/>
      <c r="L76" s="182"/>
      <c r="M76" s="183"/>
      <c r="O76" s="41" t="s">
        <v>126</v>
      </c>
      <c r="P76" s="58"/>
      <c r="S76" s="180"/>
      <c r="T76" s="42">
        <v>57</v>
      </c>
      <c r="U76" s="45" t="s">
        <v>135</v>
      </c>
    </row>
    <row r="77" spans="2:21" ht="33.75" customHeight="1" x14ac:dyDescent="0.2">
      <c r="B77" s="179"/>
      <c r="C77" s="119" t="s">
        <v>341</v>
      </c>
      <c r="D77" s="119"/>
      <c r="E77" s="60"/>
      <c r="F77" s="24"/>
      <c r="G77" s="24"/>
      <c r="H77" s="181" t="s">
        <v>302</v>
      </c>
      <c r="I77" s="182"/>
      <c r="J77" s="182"/>
      <c r="K77" s="182"/>
      <c r="L77" s="182"/>
      <c r="M77" s="183"/>
      <c r="O77" s="41" t="s">
        <v>127</v>
      </c>
      <c r="P77" s="57"/>
      <c r="S77" s="180"/>
      <c r="T77" s="42">
        <v>58</v>
      </c>
      <c r="U77" s="45" t="s">
        <v>136</v>
      </c>
    </row>
    <row r="78" spans="2:21" ht="48" customHeight="1" x14ac:dyDescent="0.2">
      <c r="B78" s="179"/>
      <c r="C78" s="119" t="s">
        <v>342</v>
      </c>
      <c r="D78" s="119"/>
      <c r="E78" s="60"/>
      <c r="F78" s="24"/>
      <c r="G78" s="24"/>
      <c r="H78" s="181" t="s">
        <v>303</v>
      </c>
      <c r="I78" s="182"/>
      <c r="J78" s="182"/>
      <c r="K78" s="182"/>
      <c r="L78" s="182"/>
      <c r="M78" s="183"/>
      <c r="O78" s="41" t="s">
        <v>128</v>
      </c>
      <c r="P78" s="57"/>
      <c r="S78" s="36"/>
      <c r="T78" s="1"/>
      <c r="U78" s="1"/>
    </row>
    <row r="79" spans="2:21" ht="57.75" customHeight="1" x14ac:dyDescent="0.2">
      <c r="B79" s="179" t="s">
        <v>142</v>
      </c>
      <c r="C79" s="119" t="s">
        <v>343</v>
      </c>
      <c r="D79" s="119"/>
      <c r="E79" s="60"/>
      <c r="F79" s="24"/>
      <c r="G79" s="24"/>
      <c r="H79" s="116" t="s">
        <v>304</v>
      </c>
      <c r="I79" s="117"/>
      <c r="J79" s="117"/>
      <c r="K79" s="117"/>
      <c r="L79" s="117"/>
      <c r="M79" s="118"/>
      <c r="O79" s="41" t="s">
        <v>240</v>
      </c>
      <c r="P79" s="57"/>
      <c r="S79" s="36"/>
      <c r="T79" s="1"/>
      <c r="U79" s="1"/>
    </row>
    <row r="80" spans="2:21" ht="33.75" customHeight="1" x14ac:dyDescent="0.2">
      <c r="B80" s="179"/>
      <c r="C80" s="119" t="s">
        <v>344</v>
      </c>
      <c r="D80" s="119"/>
      <c r="E80" s="60"/>
      <c r="F80" s="24"/>
      <c r="G80" s="24"/>
      <c r="H80" s="116" t="s">
        <v>305</v>
      </c>
      <c r="I80" s="117"/>
      <c r="J80" s="117"/>
      <c r="K80" s="117"/>
      <c r="L80" s="117"/>
      <c r="M80" s="118"/>
      <c r="O80" s="41" t="s">
        <v>129</v>
      </c>
    </row>
    <row r="81" spans="2:21" ht="48.75" customHeight="1" x14ac:dyDescent="0.2">
      <c r="B81" s="179"/>
      <c r="C81" s="119" t="s">
        <v>345</v>
      </c>
      <c r="D81" s="119"/>
      <c r="E81" s="60"/>
      <c r="F81" s="24"/>
      <c r="G81" s="24"/>
      <c r="H81" s="116" t="s">
        <v>306</v>
      </c>
      <c r="I81" s="117"/>
      <c r="J81" s="117"/>
      <c r="K81" s="117"/>
      <c r="L81" s="117"/>
      <c r="M81" s="118"/>
      <c r="O81" s="41" t="s">
        <v>241</v>
      </c>
    </row>
    <row r="82" spans="2:21" ht="28.5" customHeight="1" x14ac:dyDescent="0.2">
      <c r="B82" s="179"/>
      <c r="C82" s="119" t="s">
        <v>346</v>
      </c>
      <c r="D82" s="119"/>
      <c r="E82" s="60"/>
      <c r="F82" s="24"/>
      <c r="G82" s="24"/>
      <c r="H82" s="116" t="s">
        <v>307</v>
      </c>
      <c r="I82" s="117"/>
      <c r="J82" s="117"/>
      <c r="K82" s="117"/>
      <c r="L82" s="117"/>
      <c r="M82" s="118"/>
      <c r="O82" s="41" t="s">
        <v>130</v>
      </c>
      <c r="S82" s="36"/>
    </row>
    <row r="83" spans="2:21" ht="81.75" customHeight="1" x14ac:dyDescent="0.2">
      <c r="B83" s="179"/>
      <c r="C83" s="119" t="s">
        <v>347</v>
      </c>
      <c r="D83" s="119"/>
      <c r="E83" s="60"/>
      <c r="F83" s="24"/>
      <c r="G83" s="24"/>
      <c r="H83" s="116" t="s">
        <v>308</v>
      </c>
      <c r="I83" s="117"/>
      <c r="J83" s="117"/>
      <c r="K83" s="117"/>
      <c r="L83" s="117"/>
      <c r="M83" s="118"/>
      <c r="O83" s="41" t="s">
        <v>242</v>
      </c>
      <c r="S83" s="36"/>
    </row>
    <row r="84" spans="2:21" ht="102.75" customHeight="1" x14ac:dyDescent="0.2">
      <c r="B84" s="179"/>
      <c r="C84" s="119" t="s">
        <v>348</v>
      </c>
      <c r="D84" s="119"/>
      <c r="E84" s="60"/>
      <c r="F84" s="24"/>
      <c r="G84" s="24"/>
      <c r="H84" s="116" t="s">
        <v>309</v>
      </c>
      <c r="I84" s="117"/>
      <c r="J84" s="117"/>
      <c r="K84" s="117"/>
      <c r="L84" s="117"/>
      <c r="M84" s="118"/>
      <c r="O84" s="41" t="s">
        <v>295</v>
      </c>
      <c r="S84" s="36"/>
    </row>
    <row r="85" spans="2:21" ht="46.5" customHeight="1" x14ac:dyDescent="0.2">
      <c r="B85" s="179"/>
      <c r="C85" s="119" t="s">
        <v>349</v>
      </c>
      <c r="D85" s="119"/>
      <c r="E85" s="60"/>
      <c r="F85" s="24"/>
      <c r="G85" s="24"/>
      <c r="H85" s="116" t="s">
        <v>310</v>
      </c>
      <c r="I85" s="117"/>
      <c r="J85" s="117"/>
      <c r="K85" s="117"/>
      <c r="L85" s="117"/>
      <c r="M85" s="118"/>
      <c r="O85" s="41" t="s">
        <v>114</v>
      </c>
      <c r="S85" s="36"/>
    </row>
    <row r="86" spans="2:21" ht="114" customHeight="1" x14ac:dyDescent="0.2">
      <c r="B86" s="179"/>
      <c r="C86" s="119" t="s">
        <v>350</v>
      </c>
      <c r="D86" s="119"/>
      <c r="E86" s="60"/>
      <c r="F86" s="24"/>
      <c r="G86" s="24"/>
      <c r="H86" s="116" t="s">
        <v>311</v>
      </c>
      <c r="I86" s="117"/>
      <c r="J86" s="117"/>
      <c r="K86" s="117"/>
      <c r="L86" s="117"/>
      <c r="M86" s="118"/>
      <c r="O86" s="41" t="s">
        <v>131</v>
      </c>
      <c r="S86" s="36"/>
    </row>
    <row r="87" spans="2:21" ht="11.25" customHeight="1" x14ac:dyDescent="0.2">
      <c r="B87" s="151" t="s">
        <v>167</v>
      </c>
      <c r="C87" s="152"/>
      <c r="D87" s="152"/>
      <c r="E87" s="152"/>
      <c r="F87" s="152"/>
      <c r="G87" s="152"/>
      <c r="H87" s="152"/>
      <c r="I87" s="152"/>
      <c r="J87" s="152"/>
      <c r="K87" s="152"/>
      <c r="L87" s="152"/>
      <c r="M87" s="153"/>
      <c r="S87" s="36"/>
    </row>
    <row r="88" spans="2:21" x14ac:dyDescent="0.2">
      <c r="B88" s="174"/>
      <c r="C88" s="175"/>
      <c r="D88" s="176"/>
      <c r="E88" s="157" t="s">
        <v>143</v>
      </c>
      <c r="F88" s="158"/>
      <c r="G88" s="159"/>
      <c r="H88" s="177"/>
      <c r="I88" s="175"/>
      <c r="J88" s="175"/>
      <c r="K88" s="175"/>
      <c r="L88" s="175"/>
      <c r="M88" s="178"/>
      <c r="S88" s="36"/>
    </row>
    <row r="89" spans="2:21" x14ac:dyDescent="0.2">
      <c r="B89" s="127" t="s">
        <v>19</v>
      </c>
      <c r="C89" s="128"/>
      <c r="D89" s="128"/>
      <c r="E89" s="27" t="s">
        <v>17</v>
      </c>
      <c r="F89" s="27" t="s">
        <v>18</v>
      </c>
      <c r="G89" s="27" t="s">
        <v>40</v>
      </c>
      <c r="H89" s="134" t="s">
        <v>20</v>
      </c>
      <c r="I89" s="135"/>
      <c r="J89" s="135"/>
      <c r="K89" s="135"/>
      <c r="L89" s="135"/>
      <c r="M89" s="136"/>
      <c r="S89" s="36"/>
    </row>
    <row r="90" spans="2:21" ht="23.25" customHeight="1" x14ac:dyDescent="0.2">
      <c r="B90" s="113" t="s">
        <v>351</v>
      </c>
      <c r="C90" s="114"/>
      <c r="D90" s="115"/>
      <c r="E90" s="24"/>
      <c r="F90" s="24"/>
      <c r="G90" s="24"/>
      <c r="H90" s="144" t="s">
        <v>312</v>
      </c>
      <c r="I90" s="145"/>
      <c r="J90" s="145"/>
      <c r="K90" s="145"/>
      <c r="L90" s="145"/>
      <c r="M90" s="146"/>
    </row>
    <row r="91" spans="2:21" ht="20.25" customHeight="1" x14ac:dyDescent="0.2">
      <c r="B91" s="113" t="s">
        <v>352</v>
      </c>
      <c r="C91" s="114"/>
      <c r="D91" s="115"/>
      <c r="E91" s="24"/>
      <c r="F91" s="24"/>
      <c r="G91" s="24"/>
      <c r="H91" s="144" t="s">
        <v>313</v>
      </c>
      <c r="I91" s="145"/>
      <c r="J91" s="145"/>
      <c r="K91" s="145"/>
      <c r="L91" s="145"/>
      <c r="M91" s="146"/>
      <c r="S91" s="36"/>
    </row>
    <row r="92" spans="2:21" ht="24.75" customHeight="1" x14ac:dyDescent="0.2">
      <c r="B92" s="113" t="s">
        <v>353</v>
      </c>
      <c r="C92" s="114"/>
      <c r="D92" s="115"/>
      <c r="E92" s="24"/>
      <c r="F92" s="24"/>
      <c r="G92" s="24"/>
      <c r="H92" s="144" t="s">
        <v>58</v>
      </c>
      <c r="I92" s="145"/>
      <c r="J92" s="145"/>
      <c r="K92" s="145"/>
      <c r="L92" s="145"/>
      <c r="M92" s="146"/>
      <c r="S92" s="36"/>
    </row>
    <row r="93" spans="2:21" ht="24" customHeight="1" x14ac:dyDescent="0.2">
      <c r="B93" s="113" t="s">
        <v>354</v>
      </c>
      <c r="C93" s="114"/>
      <c r="D93" s="115"/>
      <c r="E93" s="24"/>
      <c r="F93" s="24"/>
      <c r="G93" s="24"/>
      <c r="H93" s="144" t="s">
        <v>57</v>
      </c>
      <c r="I93" s="145"/>
      <c r="J93" s="145"/>
      <c r="K93" s="145"/>
      <c r="L93" s="145"/>
      <c r="M93" s="146"/>
      <c r="O93" s="41"/>
      <c r="S93" s="36"/>
      <c r="T93" s="1"/>
      <c r="U93" s="1"/>
    </row>
    <row r="94" spans="2:21" ht="31.5" customHeight="1" x14ac:dyDescent="0.2">
      <c r="B94" s="113" t="s">
        <v>355</v>
      </c>
      <c r="C94" s="114"/>
      <c r="D94" s="115"/>
      <c r="E94" s="24"/>
      <c r="F94" s="24"/>
      <c r="G94" s="24"/>
      <c r="H94" s="116" t="s">
        <v>64</v>
      </c>
      <c r="I94" s="117"/>
      <c r="J94" s="117"/>
      <c r="K94" s="117"/>
      <c r="L94" s="117"/>
      <c r="M94" s="118"/>
      <c r="O94" s="41" t="s">
        <v>112</v>
      </c>
      <c r="S94" s="36"/>
      <c r="T94" s="1"/>
      <c r="U94" s="1"/>
    </row>
    <row r="95" spans="2:21" ht="12" x14ac:dyDescent="0.2">
      <c r="B95" s="151" t="s">
        <v>168</v>
      </c>
      <c r="C95" s="152"/>
      <c r="D95" s="152"/>
      <c r="E95" s="152"/>
      <c r="F95" s="152"/>
      <c r="G95" s="152"/>
      <c r="H95" s="152"/>
      <c r="I95" s="152"/>
      <c r="J95" s="152"/>
      <c r="K95" s="152"/>
      <c r="L95" s="152"/>
      <c r="M95" s="153"/>
      <c r="O95" s="41"/>
      <c r="S95" s="36"/>
    </row>
    <row r="96" spans="2:21" x14ac:dyDescent="0.2">
      <c r="B96" s="170"/>
      <c r="C96" s="62"/>
      <c r="D96" s="62"/>
      <c r="E96" s="141" t="s">
        <v>143</v>
      </c>
      <c r="F96" s="141"/>
      <c r="G96" s="141"/>
      <c r="H96" s="172"/>
      <c r="I96" s="172"/>
      <c r="J96" s="172"/>
      <c r="K96" s="172"/>
      <c r="L96" s="172"/>
      <c r="M96" s="173"/>
      <c r="O96" s="41"/>
      <c r="S96" s="36"/>
    </row>
    <row r="97" spans="2:21" x14ac:dyDescent="0.2">
      <c r="B97" s="127" t="s">
        <v>19</v>
      </c>
      <c r="C97" s="128"/>
      <c r="D97" s="128"/>
      <c r="E97" s="27" t="s">
        <v>17</v>
      </c>
      <c r="F97" s="27" t="s">
        <v>18</v>
      </c>
      <c r="G97" s="27" t="s">
        <v>40</v>
      </c>
      <c r="H97" s="165" t="s">
        <v>20</v>
      </c>
      <c r="I97" s="165"/>
      <c r="J97" s="165"/>
      <c r="K97" s="165"/>
      <c r="L97" s="165"/>
      <c r="M97" s="166"/>
      <c r="O97" s="41"/>
      <c r="S97" s="36"/>
    </row>
    <row r="98" spans="2:21" ht="22.5" customHeight="1" x14ac:dyDescent="0.2">
      <c r="B98" s="163" t="s">
        <v>356</v>
      </c>
      <c r="C98" s="164"/>
      <c r="D98" s="164"/>
      <c r="E98" s="24"/>
      <c r="F98" s="24"/>
      <c r="G98" s="24"/>
      <c r="H98" s="116" t="s">
        <v>314</v>
      </c>
      <c r="I98" s="117"/>
      <c r="J98" s="117"/>
      <c r="K98" s="117"/>
      <c r="L98" s="117"/>
      <c r="M98" s="118"/>
      <c r="O98" s="41"/>
    </row>
    <row r="99" spans="2:21" ht="12" x14ac:dyDescent="0.2">
      <c r="B99" s="167" t="s">
        <v>166</v>
      </c>
      <c r="C99" s="168"/>
      <c r="D99" s="168"/>
      <c r="E99" s="168"/>
      <c r="F99" s="168"/>
      <c r="G99" s="168"/>
      <c r="H99" s="168"/>
      <c r="I99" s="168"/>
      <c r="J99" s="168"/>
      <c r="K99" s="168"/>
      <c r="L99" s="168"/>
      <c r="M99" s="169"/>
    </row>
    <row r="100" spans="2:21" x14ac:dyDescent="0.2">
      <c r="B100" s="170"/>
      <c r="C100" s="62"/>
      <c r="D100" s="62"/>
      <c r="E100" s="141" t="s">
        <v>143</v>
      </c>
      <c r="F100" s="141"/>
      <c r="G100" s="141"/>
      <c r="H100" s="62"/>
      <c r="I100" s="62"/>
      <c r="J100" s="62"/>
      <c r="K100" s="62"/>
      <c r="L100" s="62"/>
      <c r="M100" s="171"/>
    </row>
    <row r="101" spans="2:21" x14ac:dyDescent="0.2">
      <c r="B101" s="127" t="s">
        <v>19</v>
      </c>
      <c r="C101" s="128"/>
      <c r="D101" s="128"/>
      <c r="E101" s="27" t="s">
        <v>17</v>
      </c>
      <c r="F101" s="27" t="s">
        <v>18</v>
      </c>
      <c r="G101" s="27" t="s">
        <v>40</v>
      </c>
      <c r="H101" s="165" t="s">
        <v>20</v>
      </c>
      <c r="I101" s="165"/>
      <c r="J101" s="165"/>
      <c r="K101" s="165"/>
      <c r="L101" s="165"/>
      <c r="M101" s="166"/>
    </row>
    <row r="102" spans="2:21" ht="27.75" customHeight="1" x14ac:dyDescent="0.2">
      <c r="B102" s="163" t="s">
        <v>357</v>
      </c>
      <c r="C102" s="164"/>
      <c r="D102" s="164"/>
      <c r="E102" s="24"/>
      <c r="F102" s="24"/>
      <c r="G102" s="24"/>
      <c r="H102" s="144" t="s">
        <v>59</v>
      </c>
      <c r="I102" s="145"/>
      <c r="J102" s="145"/>
      <c r="K102" s="145"/>
      <c r="L102" s="145"/>
      <c r="M102" s="146"/>
    </row>
    <row r="103" spans="2:21" ht="24.75" customHeight="1" x14ac:dyDescent="0.2">
      <c r="B103" s="163" t="s">
        <v>358</v>
      </c>
      <c r="C103" s="164"/>
      <c r="D103" s="164"/>
      <c r="E103" s="24"/>
      <c r="F103" s="24"/>
      <c r="G103" s="24"/>
      <c r="H103" s="116" t="s">
        <v>315</v>
      </c>
      <c r="I103" s="117"/>
      <c r="J103" s="117"/>
      <c r="K103" s="117"/>
      <c r="L103" s="117"/>
      <c r="M103" s="118"/>
    </row>
    <row r="104" spans="2:21" ht="36" customHeight="1" x14ac:dyDescent="0.2">
      <c r="B104" s="163" t="s">
        <v>359</v>
      </c>
      <c r="C104" s="164"/>
      <c r="D104" s="164"/>
      <c r="E104" s="24"/>
      <c r="F104" s="24"/>
      <c r="G104" s="24"/>
      <c r="H104" s="116" t="s">
        <v>61</v>
      </c>
      <c r="I104" s="117"/>
      <c r="J104" s="117"/>
      <c r="K104" s="117"/>
      <c r="L104" s="117"/>
      <c r="M104" s="118"/>
    </row>
    <row r="105" spans="2:21" ht="22.5" customHeight="1" x14ac:dyDescent="0.2">
      <c r="B105" s="163" t="s">
        <v>360</v>
      </c>
      <c r="C105" s="164"/>
      <c r="D105" s="164"/>
      <c r="E105" s="24"/>
      <c r="F105" s="24"/>
      <c r="G105" s="24"/>
      <c r="H105" s="116" t="s">
        <v>62</v>
      </c>
      <c r="I105" s="117"/>
      <c r="J105" s="117"/>
      <c r="K105" s="117"/>
      <c r="L105" s="117"/>
      <c r="M105" s="118"/>
    </row>
    <row r="106" spans="2:21" ht="45.75" customHeight="1" x14ac:dyDescent="0.2">
      <c r="B106" s="163" t="s">
        <v>361</v>
      </c>
      <c r="C106" s="164"/>
      <c r="D106" s="164"/>
      <c r="E106" s="24"/>
      <c r="F106" s="24"/>
      <c r="G106" s="24"/>
      <c r="H106" s="116" t="s">
        <v>63</v>
      </c>
      <c r="I106" s="117"/>
      <c r="J106" s="117"/>
      <c r="K106" s="117"/>
      <c r="L106" s="117"/>
      <c r="M106" s="118"/>
    </row>
    <row r="107" spans="2:21" ht="12" x14ac:dyDescent="0.2">
      <c r="B107" s="151" t="s">
        <v>160</v>
      </c>
      <c r="C107" s="152"/>
      <c r="D107" s="152"/>
      <c r="E107" s="152"/>
      <c r="F107" s="152"/>
      <c r="G107" s="152"/>
      <c r="H107" s="152"/>
      <c r="I107" s="152"/>
      <c r="J107" s="152"/>
      <c r="K107" s="152"/>
      <c r="L107" s="152"/>
      <c r="M107" s="153"/>
    </row>
    <row r="108" spans="2:21" x14ac:dyDescent="0.2">
      <c r="B108" s="127"/>
      <c r="C108" s="128"/>
      <c r="D108" s="128"/>
      <c r="E108" s="141" t="s">
        <v>143</v>
      </c>
      <c r="F108" s="141"/>
      <c r="G108" s="141"/>
      <c r="H108" s="142"/>
      <c r="I108" s="142"/>
      <c r="J108" s="142"/>
      <c r="K108" s="142"/>
      <c r="L108" s="142"/>
      <c r="M108" s="143"/>
    </row>
    <row r="109" spans="2:21" x14ac:dyDescent="0.2">
      <c r="B109" s="127" t="s">
        <v>19</v>
      </c>
      <c r="C109" s="128"/>
      <c r="D109" s="128"/>
      <c r="E109" s="27" t="s">
        <v>17</v>
      </c>
      <c r="F109" s="27" t="s">
        <v>18</v>
      </c>
      <c r="G109" s="27" t="s">
        <v>40</v>
      </c>
      <c r="H109" s="134" t="s">
        <v>20</v>
      </c>
      <c r="I109" s="135"/>
      <c r="J109" s="135"/>
      <c r="K109" s="135"/>
      <c r="L109" s="135"/>
      <c r="M109" s="136"/>
    </row>
    <row r="110" spans="2:21" ht="26.25" customHeight="1" x14ac:dyDescent="0.2">
      <c r="B110" s="113" t="s">
        <v>362</v>
      </c>
      <c r="C110" s="114"/>
      <c r="D110" s="115"/>
      <c r="E110" s="24"/>
      <c r="F110" s="24"/>
      <c r="G110" s="24"/>
      <c r="H110" s="116" t="s">
        <v>65</v>
      </c>
      <c r="I110" s="117"/>
      <c r="J110" s="117"/>
      <c r="K110" s="117"/>
      <c r="L110" s="117"/>
      <c r="M110" s="118"/>
      <c r="O110" s="51" t="s">
        <v>133</v>
      </c>
      <c r="T110" s="1"/>
      <c r="U110" s="1"/>
    </row>
    <row r="111" spans="2:21" ht="30.75" customHeight="1" x14ac:dyDescent="0.2">
      <c r="B111" s="113" t="s">
        <v>363</v>
      </c>
      <c r="C111" s="114"/>
      <c r="D111" s="115"/>
      <c r="E111" s="24"/>
      <c r="F111" s="24"/>
      <c r="G111" s="24"/>
      <c r="H111" s="116" t="s">
        <v>66</v>
      </c>
      <c r="I111" s="117"/>
      <c r="J111" s="117"/>
      <c r="K111" s="117"/>
      <c r="L111" s="117"/>
      <c r="M111" s="118"/>
      <c r="T111" s="1"/>
      <c r="U111" s="1"/>
    </row>
    <row r="112" spans="2:21" ht="33.75" customHeight="1" x14ac:dyDescent="0.2">
      <c r="B112" s="113" t="s">
        <v>364</v>
      </c>
      <c r="C112" s="114"/>
      <c r="D112" s="115"/>
      <c r="E112" s="24"/>
      <c r="F112" s="24"/>
      <c r="G112" s="24"/>
      <c r="H112" s="116" t="s">
        <v>67</v>
      </c>
      <c r="I112" s="117"/>
      <c r="J112" s="117"/>
      <c r="K112" s="117"/>
      <c r="L112" s="117"/>
      <c r="M112" s="118"/>
      <c r="T112" s="1"/>
      <c r="U112" s="1"/>
    </row>
    <row r="113" spans="2:21" ht="27.75" customHeight="1" x14ac:dyDescent="0.2">
      <c r="B113" s="113" t="s">
        <v>365</v>
      </c>
      <c r="C113" s="114"/>
      <c r="D113" s="115"/>
      <c r="E113" s="24"/>
      <c r="F113" s="24"/>
      <c r="G113" s="24"/>
      <c r="H113" s="116" t="s">
        <v>316</v>
      </c>
      <c r="I113" s="117"/>
      <c r="J113" s="117"/>
      <c r="K113" s="117"/>
      <c r="L113" s="117"/>
      <c r="M113" s="118"/>
      <c r="T113" s="1"/>
      <c r="U113" s="1"/>
    </row>
    <row r="114" spans="2:21" ht="14.25" customHeight="1" x14ac:dyDescent="0.2">
      <c r="B114" s="151" t="s">
        <v>144</v>
      </c>
      <c r="C114" s="152"/>
      <c r="D114" s="152"/>
      <c r="E114" s="152"/>
      <c r="F114" s="152"/>
      <c r="G114" s="152"/>
      <c r="H114" s="152"/>
      <c r="I114" s="152"/>
      <c r="J114" s="152"/>
      <c r="K114" s="152"/>
      <c r="L114" s="152"/>
      <c r="M114" s="153"/>
      <c r="T114" s="1"/>
      <c r="U114" s="1"/>
    </row>
    <row r="115" spans="2:21" x14ac:dyDescent="0.2">
      <c r="B115" s="127"/>
      <c r="C115" s="128"/>
      <c r="D115" s="128"/>
      <c r="E115" s="141" t="s">
        <v>143</v>
      </c>
      <c r="F115" s="141"/>
      <c r="G115" s="141"/>
      <c r="H115" s="142"/>
      <c r="I115" s="142"/>
      <c r="J115" s="142"/>
      <c r="K115" s="142"/>
      <c r="L115" s="142"/>
      <c r="M115" s="143"/>
      <c r="T115" s="1"/>
      <c r="U115" s="1"/>
    </row>
    <row r="116" spans="2:21" x14ac:dyDescent="0.2">
      <c r="B116" s="127" t="s">
        <v>19</v>
      </c>
      <c r="C116" s="128"/>
      <c r="D116" s="128"/>
      <c r="E116" s="27" t="s">
        <v>17</v>
      </c>
      <c r="F116" s="27" t="s">
        <v>18</v>
      </c>
      <c r="G116" s="27" t="s">
        <v>40</v>
      </c>
      <c r="H116" s="134" t="s">
        <v>20</v>
      </c>
      <c r="I116" s="135"/>
      <c r="J116" s="135"/>
      <c r="K116" s="135"/>
      <c r="L116" s="135"/>
      <c r="M116" s="136"/>
      <c r="T116" s="1"/>
      <c r="U116" s="1"/>
    </row>
    <row r="117" spans="2:21" ht="33.75" customHeight="1" x14ac:dyDescent="0.2">
      <c r="B117" s="113" t="s">
        <v>366</v>
      </c>
      <c r="C117" s="114"/>
      <c r="D117" s="115"/>
      <c r="E117" s="24"/>
      <c r="F117" s="24"/>
      <c r="G117" s="24"/>
      <c r="H117" s="116" t="s">
        <v>317</v>
      </c>
      <c r="I117" s="117"/>
      <c r="J117" s="117"/>
      <c r="K117" s="117"/>
      <c r="L117" s="117"/>
      <c r="M117" s="118"/>
      <c r="O117" s="41" t="s">
        <v>171</v>
      </c>
      <c r="T117" s="1"/>
      <c r="U117" s="1"/>
    </row>
    <row r="118" spans="2:21" ht="28.5" customHeight="1" x14ac:dyDescent="0.2">
      <c r="B118" s="113" t="s">
        <v>367</v>
      </c>
      <c r="C118" s="114"/>
      <c r="D118" s="115"/>
      <c r="E118" s="24"/>
      <c r="F118" s="24"/>
      <c r="G118" s="24"/>
      <c r="H118" s="116" t="s">
        <v>68</v>
      </c>
      <c r="I118" s="117"/>
      <c r="J118" s="117"/>
      <c r="K118" s="117"/>
      <c r="L118" s="117"/>
      <c r="M118" s="118"/>
      <c r="T118" s="1"/>
      <c r="U118" s="1"/>
    </row>
    <row r="119" spans="2:21" ht="35.25" customHeight="1" x14ac:dyDescent="0.2">
      <c r="B119" s="113" t="s">
        <v>368</v>
      </c>
      <c r="C119" s="114"/>
      <c r="D119" s="115"/>
      <c r="E119" s="24"/>
      <c r="F119" s="24"/>
      <c r="G119" s="24"/>
      <c r="H119" s="116" t="s">
        <v>318</v>
      </c>
      <c r="I119" s="117"/>
      <c r="J119" s="117"/>
      <c r="K119" s="117"/>
      <c r="L119" s="117"/>
      <c r="M119" s="118"/>
      <c r="T119" s="1"/>
      <c r="U119" s="1"/>
    </row>
    <row r="120" spans="2:21" ht="37.5" customHeight="1" x14ac:dyDescent="0.2">
      <c r="B120" s="113" t="s">
        <v>369</v>
      </c>
      <c r="C120" s="114"/>
      <c r="D120" s="115"/>
      <c r="E120" s="24"/>
      <c r="F120" s="24"/>
      <c r="G120" s="24"/>
      <c r="H120" s="116" t="s">
        <v>319</v>
      </c>
      <c r="I120" s="117"/>
      <c r="J120" s="117"/>
      <c r="K120" s="117"/>
      <c r="L120" s="117"/>
      <c r="M120" s="118"/>
      <c r="T120" s="1"/>
      <c r="U120" s="1"/>
    </row>
    <row r="121" spans="2:21" ht="12.75" customHeight="1" x14ac:dyDescent="0.2">
      <c r="B121" s="151" t="s">
        <v>233</v>
      </c>
      <c r="C121" s="152"/>
      <c r="D121" s="152"/>
      <c r="E121" s="152"/>
      <c r="F121" s="152"/>
      <c r="G121" s="152"/>
      <c r="H121" s="152"/>
      <c r="I121" s="152"/>
      <c r="J121" s="152"/>
      <c r="K121" s="152"/>
      <c r="L121" s="152"/>
      <c r="M121" s="153"/>
      <c r="T121" s="1"/>
      <c r="U121" s="1"/>
    </row>
    <row r="122" spans="2:21" x14ac:dyDescent="0.2">
      <c r="B122" s="154"/>
      <c r="C122" s="155"/>
      <c r="D122" s="156"/>
      <c r="E122" s="157" t="s">
        <v>143</v>
      </c>
      <c r="F122" s="158"/>
      <c r="G122" s="159"/>
      <c r="H122" s="160"/>
      <c r="I122" s="161"/>
      <c r="J122" s="161"/>
      <c r="K122" s="161"/>
      <c r="L122" s="161"/>
      <c r="M122" s="162"/>
      <c r="T122" s="1"/>
      <c r="U122" s="1"/>
    </row>
    <row r="123" spans="2:21" x14ac:dyDescent="0.2">
      <c r="B123" s="127" t="s">
        <v>19</v>
      </c>
      <c r="C123" s="128"/>
      <c r="D123" s="128"/>
      <c r="E123" s="27" t="s">
        <v>17</v>
      </c>
      <c r="F123" s="27" t="s">
        <v>18</v>
      </c>
      <c r="G123" s="27" t="s">
        <v>40</v>
      </c>
      <c r="H123" s="134" t="s">
        <v>20</v>
      </c>
      <c r="I123" s="135"/>
      <c r="J123" s="135"/>
      <c r="K123" s="135"/>
      <c r="L123" s="135"/>
      <c r="M123" s="136"/>
      <c r="T123" s="1"/>
      <c r="U123" s="1"/>
    </row>
    <row r="124" spans="2:21" ht="34.5" customHeight="1" x14ac:dyDescent="0.2">
      <c r="B124" s="113" t="s">
        <v>370</v>
      </c>
      <c r="C124" s="114"/>
      <c r="D124" s="115"/>
      <c r="E124" s="24"/>
      <c r="F124" s="24"/>
      <c r="G124" s="24"/>
      <c r="H124" s="116" t="s">
        <v>69</v>
      </c>
      <c r="I124" s="117"/>
      <c r="J124" s="117"/>
      <c r="K124" s="117"/>
      <c r="L124" s="117"/>
      <c r="M124" s="118"/>
      <c r="T124" s="1"/>
      <c r="U124" s="1"/>
    </row>
    <row r="125" spans="2:21" ht="34.5" customHeight="1" x14ac:dyDescent="0.2">
      <c r="B125" s="113" t="s">
        <v>371</v>
      </c>
      <c r="C125" s="114"/>
      <c r="D125" s="115"/>
      <c r="E125" s="24"/>
      <c r="F125" s="24"/>
      <c r="G125" s="24"/>
      <c r="H125" s="116" t="s">
        <v>70</v>
      </c>
      <c r="I125" s="117"/>
      <c r="J125" s="117"/>
      <c r="K125" s="117"/>
      <c r="L125" s="117"/>
      <c r="M125" s="118"/>
      <c r="T125" s="1"/>
      <c r="U125" s="1"/>
    </row>
    <row r="126" spans="2:21" ht="31.5" customHeight="1" x14ac:dyDescent="0.2">
      <c r="B126" s="113" t="s">
        <v>372</v>
      </c>
      <c r="C126" s="114"/>
      <c r="D126" s="115"/>
      <c r="E126" s="24"/>
      <c r="F126" s="24"/>
      <c r="G126" s="24"/>
      <c r="H126" s="116" t="s">
        <v>71</v>
      </c>
      <c r="I126" s="117"/>
      <c r="J126" s="117"/>
      <c r="K126" s="117"/>
      <c r="L126" s="117"/>
      <c r="M126" s="118"/>
    </row>
    <row r="127" spans="2:21" s="13" customFormat="1" ht="25.5" customHeight="1" thickBot="1" x14ac:dyDescent="0.25">
      <c r="B127" s="113" t="s">
        <v>373</v>
      </c>
      <c r="C127" s="114"/>
      <c r="D127" s="115"/>
      <c r="E127" s="26"/>
      <c r="F127" s="26"/>
      <c r="G127" s="26"/>
      <c r="H127" s="116" t="s">
        <v>72</v>
      </c>
      <c r="I127" s="117"/>
      <c r="J127" s="117"/>
      <c r="K127" s="117"/>
      <c r="L127" s="117"/>
      <c r="M127" s="118"/>
      <c r="N127" s="1"/>
      <c r="O127" s="1"/>
    </row>
    <row r="128" spans="2:21" ht="20.100000000000001" customHeight="1" thickBot="1" x14ac:dyDescent="0.25">
      <c r="B128" s="147" t="s">
        <v>24</v>
      </c>
      <c r="C128" s="135"/>
      <c r="D128" s="136"/>
      <c r="E128" s="148"/>
      <c r="F128" s="149"/>
      <c r="G128" s="150"/>
      <c r="H128" s="107" t="s">
        <v>25</v>
      </c>
      <c r="I128" s="108"/>
      <c r="J128" s="109"/>
      <c r="K128" s="148"/>
      <c r="L128" s="149"/>
      <c r="M128" s="150"/>
    </row>
    <row r="129" spans="2:21" ht="20.100000000000001" customHeight="1" thickBot="1" x14ac:dyDescent="0.25">
      <c r="B129" s="120" t="s">
        <v>16</v>
      </c>
      <c r="C129" s="121"/>
      <c r="D129" s="121"/>
      <c r="E129" s="122"/>
      <c r="F129" s="122"/>
      <c r="G129" s="121"/>
      <c r="H129" s="122"/>
      <c r="I129" s="122"/>
      <c r="J129" s="122"/>
      <c r="K129" s="121"/>
      <c r="L129" s="121"/>
      <c r="M129" s="123"/>
    </row>
    <row r="130" spans="2:21" ht="20.100000000000001" customHeight="1" x14ac:dyDescent="0.2">
      <c r="B130" s="124" t="s">
        <v>44</v>
      </c>
      <c r="C130" s="125"/>
      <c r="D130" s="125"/>
      <c r="E130" s="125"/>
      <c r="F130" s="125"/>
      <c r="G130" s="125"/>
      <c r="H130" s="125"/>
      <c r="I130" s="125"/>
      <c r="J130" s="125"/>
      <c r="K130" s="125"/>
      <c r="L130" s="125"/>
      <c r="M130" s="126"/>
    </row>
    <row r="131" spans="2:21" x14ac:dyDescent="0.2">
      <c r="B131" s="127"/>
      <c r="C131" s="128"/>
      <c r="D131" s="128"/>
      <c r="E131" s="141" t="s">
        <v>143</v>
      </c>
      <c r="F131" s="141"/>
      <c r="G131" s="141"/>
      <c r="H131" s="142"/>
      <c r="I131" s="142"/>
      <c r="J131" s="142"/>
      <c r="K131" s="142"/>
      <c r="L131" s="142"/>
      <c r="M131" s="143"/>
    </row>
    <row r="132" spans="2:21" ht="20.100000000000001" customHeight="1" x14ac:dyDescent="0.2">
      <c r="B132" s="127" t="s">
        <v>19</v>
      </c>
      <c r="C132" s="128"/>
      <c r="D132" s="128"/>
      <c r="E132" s="27" t="s">
        <v>17</v>
      </c>
      <c r="F132" s="27" t="s">
        <v>18</v>
      </c>
      <c r="G132" s="27" t="s">
        <v>43</v>
      </c>
      <c r="H132" s="134" t="s">
        <v>20</v>
      </c>
      <c r="I132" s="135"/>
      <c r="J132" s="135"/>
      <c r="K132" s="135"/>
      <c r="L132" s="135"/>
      <c r="M132" s="136"/>
    </row>
    <row r="133" spans="2:21" ht="25.5" customHeight="1" x14ac:dyDescent="0.2">
      <c r="B133" s="113" t="s">
        <v>262</v>
      </c>
      <c r="C133" s="114"/>
      <c r="D133" s="115"/>
      <c r="E133" s="24"/>
      <c r="F133" s="24"/>
      <c r="G133" s="24"/>
      <c r="H133" s="116" t="s">
        <v>73</v>
      </c>
      <c r="I133" s="117"/>
      <c r="J133" s="117"/>
      <c r="K133" s="117"/>
      <c r="L133" s="117"/>
      <c r="M133" s="118"/>
    </row>
    <row r="134" spans="2:21" s="13" customFormat="1" ht="24" customHeight="1" x14ac:dyDescent="0.2">
      <c r="B134" s="113" t="s">
        <v>261</v>
      </c>
      <c r="C134" s="114"/>
      <c r="D134" s="115"/>
      <c r="E134" s="26"/>
      <c r="F134" s="26"/>
      <c r="G134" s="26"/>
      <c r="H134" s="116" t="s">
        <v>320</v>
      </c>
      <c r="I134" s="117"/>
      <c r="J134" s="117"/>
      <c r="K134" s="117"/>
      <c r="L134" s="117"/>
      <c r="M134" s="118"/>
      <c r="N134" s="1"/>
      <c r="O134" s="1"/>
      <c r="P134" s="1"/>
      <c r="Q134" s="1"/>
      <c r="R134" s="1"/>
    </row>
    <row r="135" spans="2:21" s="13" customFormat="1" ht="26.25" customHeight="1" x14ac:dyDescent="0.2">
      <c r="B135" s="113" t="s">
        <v>260</v>
      </c>
      <c r="C135" s="114"/>
      <c r="D135" s="115"/>
      <c r="E135" s="26"/>
      <c r="F135" s="26"/>
      <c r="G135" s="26"/>
      <c r="H135" s="116" t="s">
        <v>321</v>
      </c>
      <c r="I135" s="117"/>
      <c r="J135" s="117"/>
      <c r="K135" s="117"/>
      <c r="L135" s="117"/>
      <c r="M135" s="118"/>
      <c r="N135" s="1"/>
      <c r="O135" s="1"/>
      <c r="P135" s="1"/>
      <c r="Q135" s="1"/>
      <c r="R135" s="1"/>
    </row>
    <row r="136" spans="2:21" ht="30.75" customHeight="1" x14ac:dyDescent="0.2">
      <c r="B136" s="113" t="s">
        <v>259</v>
      </c>
      <c r="C136" s="114"/>
      <c r="D136" s="115"/>
      <c r="E136" s="24"/>
      <c r="F136" s="24"/>
      <c r="G136" s="24"/>
      <c r="H136" s="116" t="s">
        <v>322</v>
      </c>
      <c r="I136" s="117"/>
      <c r="J136" s="117"/>
      <c r="K136" s="117"/>
      <c r="L136" s="117"/>
      <c r="M136" s="118"/>
    </row>
    <row r="137" spans="2:21" ht="27.75" customHeight="1" x14ac:dyDescent="0.2">
      <c r="B137" s="113" t="s">
        <v>258</v>
      </c>
      <c r="C137" s="114"/>
      <c r="D137" s="115"/>
      <c r="E137" s="24"/>
      <c r="F137" s="24"/>
      <c r="G137" s="24"/>
      <c r="H137" s="116" t="s">
        <v>74</v>
      </c>
      <c r="I137" s="117"/>
      <c r="J137" s="117"/>
      <c r="K137" s="117"/>
      <c r="L137" s="117"/>
      <c r="M137" s="118"/>
    </row>
    <row r="138" spans="2:21" ht="31.5" customHeight="1" x14ac:dyDescent="0.2">
      <c r="B138" s="113" t="s">
        <v>257</v>
      </c>
      <c r="C138" s="114"/>
      <c r="D138" s="115"/>
      <c r="E138" s="24"/>
      <c r="F138" s="24"/>
      <c r="G138" s="24"/>
      <c r="H138" s="116" t="s">
        <v>75</v>
      </c>
      <c r="I138" s="117"/>
      <c r="J138" s="117"/>
      <c r="K138" s="117"/>
      <c r="L138" s="117"/>
      <c r="M138" s="118"/>
    </row>
    <row r="139" spans="2:21" ht="36.75" customHeight="1" x14ac:dyDescent="0.2">
      <c r="B139" s="113" t="s">
        <v>256</v>
      </c>
      <c r="C139" s="114"/>
      <c r="D139" s="115"/>
      <c r="E139" s="24"/>
      <c r="F139" s="24"/>
      <c r="G139" s="24"/>
      <c r="H139" s="116" t="s">
        <v>76</v>
      </c>
      <c r="I139" s="117"/>
      <c r="J139" s="117"/>
      <c r="K139" s="117"/>
      <c r="L139" s="117"/>
      <c r="M139" s="118"/>
    </row>
    <row r="140" spans="2:21" ht="23.25" customHeight="1" thickBot="1" x14ac:dyDescent="0.25">
      <c r="B140" s="113" t="s">
        <v>255</v>
      </c>
      <c r="C140" s="114"/>
      <c r="D140" s="115"/>
      <c r="E140" s="61"/>
      <c r="F140" s="61"/>
      <c r="G140" s="61"/>
      <c r="H140" s="116" t="s">
        <v>77</v>
      </c>
      <c r="I140" s="117"/>
      <c r="J140" s="117"/>
      <c r="K140" s="117"/>
      <c r="L140" s="117"/>
      <c r="M140" s="118"/>
    </row>
    <row r="141" spans="2:21" ht="20.100000000000001" customHeight="1" thickBot="1" x14ac:dyDescent="0.25">
      <c r="B141" s="107" t="s">
        <v>24</v>
      </c>
      <c r="C141" s="108"/>
      <c r="D141" s="109"/>
      <c r="E141" s="110"/>
      <c r="F141" s="111"/>
      <c r="G141" s="112"/>
      <c r="H141" s="108"/>
      <c r="I141" s="108"/>
      <c r="J141" s="108"/>
      <c r="K141" s="108"/>
      <c r="L141" s="108"/>
      <c r="M141" s="109"/>
    </row>
    <row r="142" spans="2:21" ht="20.100000000000001" customHeight="1" thickBot="1" x14ac:dyDescent="0.25">
      <c r="B142" s="120" t="s">
        <v>16</v>
      </c>
      <c r="C142" s="121"/>
      <c r="D142" s="121"/>
      <c r="E142" s="122"/>
      <c r="F142" s="122"/>
      <c r="G142" s="122"/>
      <c r="H142" s="122"/>
      <c r="I142" s="122"/>
      <c r="J142" s="122"/>
      <c r="K142" s="122"/>
      <c r="L142" s="122"/>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27"/>
      <c r="C144" s="128"/>
      <c r="D144" s="128"/>
      <c r="E144" s="141" t="s">
        <v>143</v>
      </c>
      <c r="F144" s="141"/>
      <c r="G144" s="141"/>
      <c r="H144" s="142"/>
      <c r="I144" s="142"/>
      <c r="J144" s="142"/>
      <c r="K144" s="142"/>
      <c r="L144" s="142"/>
      <c r="M144" s="143"/>
      <c r="N144" s="1"/>
      <c r="O144" s="1"/>
      <c r="P144" s="1"/>
      <c r="Q144" s="1"/>
      <c r="R144" s="1"/>
      <c r="S144" s="1"/>
      <c r="T144" s="41"/>
      <c r="U144" s="41"/>
    </row>
    <row r="145" spans="2:21" s="12" customFormat="1" x14ac:dyDescent="0.2">
      <c r="B145" s="127" t="s">
        <v>19</v>
      </c>
      <c r="C145" s="128"/>
      <c r="D145" s="128"/>
      <c r="E145" s="27" t="s">
        <v>17</v>
      </c>
      <c r="F145" s="27" t="s">
        <v>18</v>
      </c>
      <c r="G145" s="27" t="s">
        <v>43</v>
      </c>
      <c r="H145" s="134" t="s">
        <v>20</v>
      </c>
      <c r="I145" s="135"/>
      <c r="J145" s="135"/>
      <c r="K145" s="135"/>
      <c r="L145" s="135"/>
      <c r="M145" s="136"/>
      <c r="N145" s="1"/>
      <c r="O145" s="1"/>
      <c r="P145" s="1"/>
      <c r="Q145" s="1"/>
      <c r="R145" s="1"/>
      <c r="S145" s="1"/>
      <c r="T145" s="43"/>
      <c r="U145" s="43"/>
    </row>
    <row r="146" spans="2:21" ht="25.5" customHeight="1" x14ac:dyDescent="0.2">
      <c r="B146" s="113" t="s">
        <v>254</v>
      </c>
      <c r="C146" s="114"/>
      <c r="D146" s="115"/>
      <c r="E146" s="24"/>
      <c r="F146" s="24"/>
      <c r="G146" s="24"/>
      <c r="H146" s="116" t="s">
        <v>323</v>
      </c>
      <c r="I146" s="117"/>
      <c r="J146" s="117"/>
      <c r="K146" s="117"/>
      <c r="L146" s="117"/>
      <c r="M146" s="118"/>
      <c r="O146" s="46" t="s">
        <v>90</v>
      </c>
    </row>
    <row r="147" spans="2:21" ht="33.75" customHeight="1" x14ac:dyDescent="0.2">
      <c r="B147" s="113" t="s">
        <v>253</v>
      </c>
      <c r="C147" s="114"/>
      <c r="D147" s="115"/>
      <c r="E147" s="24"/>
      <c r="F147" s="24"/>
      <c r="G147" s="24"/>
      <c r="H147" s="116" t="s">
        <v>324</v>
      </c>
      <c r="I147" s="117"/>
      <c r="J147" s="117"/>
      <c r="K147" s="117"/>
      <c r="L147" s="117"/>
      <c r="M147" s="118"/>
    </row>
    <row r="148" spans="2:21" ht="24" customHeight="1" x14ac:dyDescent="0.2">
      <c r="B148" s="113" t="s">
        <v>252</v>
      </c>
      <c r="C148" s="114"/>
      <c r="D148" s="115"/>
      <c r="E148" s="24"/>
      <c r="F148" s="24"/>
      <c r="G148" s="24"/>
      <c r="H148" s="116" t="s">
        <v>325</v>
      </c>
      <c r="I148" s="117"/>
      <c r="J148" s="117"/>
      <c r="K148" s="117"/>
      <c r="L148" s="117"/>
      <c r="M148" s="118"/>
      <c r="N148" s="11"/>
      <c r="O148" s="11"/>
      <c r="P148" s="11"/>
      <c r="Q148" s="11"/>
      <c r="R148" s="11"/>
      <c r="S148" s="11"/>
    </row>
    <row r="149" spans="2:21" ht="24.75" customHeight="1" x14ac:dyDescent="0.2">
      <c r="B149" s="113" t="s">
        <v>251</v>
      </c>
      <c r="C149" s="114"/>
      <c r="D149" s="115"/>
      <c r="E149" s="24"/>
      <c r="F149" s="24"/>
      <c r="G149" s="24"/>
      <c r="H149" s="116" t="s">
        <v>326</v>
      </c>
      <c r="I149" s="117"/>
      <c r="J149" s="117"/>
      <c r="K149" s="117"/>
      <c r="L149" s="117"/>
      <c r="M149" s="118"/>
      <c r="N149" s="12"/>
      <c r="O149" s="12"/>
      <c r="P149" s="12"/>
      <c r="Q149" s="12"/>
      <c r="R149" s="12"/>
      <c r="S149" s="12"/>
    </row>
    <row r="150" spans="2:21" ht="25.5" customHeight="1" x14ac:dyDescent="0.2">
      <c r="B150" s="113" t="s">
        <v>250</v>
      </c>
      <c r="C150" s="114"/>
      <c r="D150" s="115"/>
      <c r="E150" s="24"/>
      <c r="F150" s="24"/>
      <c r="G150" s="24"/>
      <c r="H150" s="116" t="s">
        <v>78</v>
      </c>
      <c r="I150" s="117"/>
      <c r="J150" s="117"/>
      <c r="K150" s="117"/>
      <c r="L150" s="117"/>
      <c r="M150" s="118"/>
    </row>
    <row r="151" spans="2:21" s="11" customFormat="1" ht="34.5" customHeight="1" x14ac:dyDescent="0.2">
      <c r="B151" s="113" t="s">
        <v>249</v>
      </c>
      <c r="C151" s="114"/>
      <c r="D151" s="115"/>
      <c r="E151" s="25"/>
      <c r="F151" s="25"/>
      <c r="G151" s="25"/>
      <c r="H151" s="116" t="s">
        <v>327</v>
      </c>
      <c r="I151" s="117"/>
      <c r="J151" s="117"/>
      <c r="K151" s="117"/>
      <c r="L151" s="117"/>
      <c r="M151" s="118"/>
      <c r="T151" s="41"/>
      <c r="U151" s="41"/>
    </row>
    <row r="152" spans="2:21" s="11" customFormat="1" ht="33" customHeight="1" x14ac:dyDescent="0.2">
      <c r="B152" s="113" t="s">
        <v>248</v>
      </c>
      <c r="C152" s="114"/>
      <c r="D152" s="115"/>
      <c r="E152" s="25"/>
      <c r="F152" s="25"/>
      <c r="G152" s="25"/>
      <c r="H152" s="116" t="s">
        <v>79</v>
      </c>
      <c r="I152" s="117"/>
      <c r="J152" s="117"/>
      <c r="K152" s="117"/>
      <c r="L152" s="117"/>
      <c r="M152" s="118"/>
      <c r="O152" s="46" t="s">
        <v>92</v>
      </c>
      <c r="T152" s="41"/>
      <c r="U152" s="41"/>
    </row>
    <row r="153" spans="2:21" ht="33.75" customHeight="1" x14ac:dyDescent="0.2">
      <c r="B153" s="113" t="s">
        <v>245</v>
      </c>
      <c r="C153" s="114"/>
      <c r="D153" s="115"/>
      <c r="E153" s="24"/>
      <c r="F153" s="24"/>
      <c r="G153" s="24"/>
      <c r="H153" s="116" t="s">
        <v>80</v>
      </c>
      <c r="I153" s="117"/>
      <c r="J153" s="117"/>
      <c r="K153" s="117"/>
      <c r="L153" s="117"/>
      <c r="M153" s="118"/>
    </row>
    <row r="154" spans="2:21" ht="33.75" customHeight="1" x14ac:dyDescent="0.2">
      <c r="B154" s="113" t="s">
        <v>247</v>
      </c>
      <c r="C154" s="114"/>
      <c r="D154" s="115"/>
      <c r="E154" s="24"/>
      <c r="F154" s="24"/>
      <c r="G154" s="24"/>
      <c r="H154" s="116" t="s">
        <v>244</v>
      </c>
      <c r="I154" s="117"/>
      <c r="J154" s="117"/>
      <c r="K154" s="117"/>
      <c r="L154" s="117"/>
      <c r="M154" s="118"/>
    </row>
    <row r="155" spans="2:21" ht="45.75" customHeight="1" thickBot="1" x14ac:dyDescent="0.25">
      <c r="B155" s="113" t="s">
        <v>246</v>
      </c>
      <c r="C155" s="114"/>
      <c r="D155" s="115"/>
      <c r="E155" s="61"/>
      <c r="F155" s="61"/>
      <c r="G155" s="61"/>
      <c r="H155" s="116" t="s">
        <v>328</v>
      </c>
      <c r="I155" s="117"/>
      <c r="J155" s="117"/>
      <c r="K155" s="117"/>
      <c r="L155" s="117"/>
      <c r="M155" s="118"/>
      <c r="O155" s="46" t="s">
        <v>234</v>
      </c>
    </row>
    <row r="156" spans="2:21" s="16" customFormat="1" ht="24.75" customHeight="1" thickBot="1" x14ac:dyDescent="0.25">
      <c r="B156" s="107" t="s">
        <v>24</v>
      </c>
      <c r="C156" s="108"/>
      <c r="D156" s="109"/>
      <c r="E156" s="110"/>
      <c r="F156" s="111"/>
      <c r="G156" s="112"/>
      <c r="H156" s="137"/>
      <c r="I156" s="138"/>
      <c r="J156" s="138"/>
      <c r="K156" s="138"/>
      <c r="L156" s="138"/>
      <c r="M156" s="139"/>
      <c r="T156" s="44"/>
      <c r="U156" s="44"/>
    </row>
    <row r="157" spans="2:21" ht="20.100000000000001" customHeight="1" thickBot="1" x14ac:dyDescent="0.25">
      <c r="B157" s="120" t="s">
        <v>16</v>
      </c>
      <c r="C157" s="121"/>
      <c r="D157" s="121"/>
      <c r="E157" s="122"/>
      <c r="F157" s="122"/>
      <c r="G157" s="122"/>
      <c r="H157" s="122"/>
      <c r="I157" s="122"/>
      <c r="J157" s="122"/>
      <c r="K157" s="122"/>
      <c r="L157" s="122"/>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B38:B39"/>
    <mergeCell ref="C38:D38"/>
    <mergeCell ref="C39:D39"/>
    <mergeCell ref="B40:B43"/>
    <mergeCell ref="C40:D40"/>
    <mergeCell ref="C35:D35"/>
    <mergeCell ref="H35:M35"/>
    <mergeCell ref="C36:D36"/>
    <mergeCell ref="S36:S39"/>
    <mergeCell ref="C37:D37"/>
    <mergeCell ref="H37:M37"/>
    <mergeCell ref="H36:M36"/>
    <mergeCell ref="H39:M39"/>
    <mergeCell ref="H40:M40"/>
    <mergeCell ref="H41:M41"/>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57:M57"/>
    <mergeCell ref="C68:D68"/>
    <mergeCell ref="H68:M68"/>
    <mergeCell ref="B69:B78"/>
    <mergeCell ref="C69:D69"/>
    <mergeCell ref="H69:M69"/>
    <mergeCell ref="C70:D70"/>
    <mergeCell ref="H70:M70"/>
    <mergeCell ref="C71:D71"/>
    <mergeCell ref="H71:M71"/>
    <mergeCell ref="C72:D72"/>
    <mergeCell ref="C73:D73"/>
    <mergeCell ref="H73:M73"/>
    <mergeCell ref="H72:M72"/>
    <mergeCell ref="H64:M64"/>
    <mergeCell ref="B58:M58"/>
    <mergeCell ref="B59:M59"/>
    <mergeCell ref="B60:D60"/>
    <mergeCell ref="S73:S77"/>
    <mergeCell ref="C74:D74"/>
    <mergeCell ref="H74:M74"/>
    <mergeCell ref="C75:D75"/>
    <mergeCell ref="H75:M75"/>
    <mergeCell ref="C76:D76"/>
    <mergeCell ref="H76:M76"/>
    <mergeCell ref="C82:D82"/>
    <mergeCell ref="H82:M82"/>
    <mergeCell ref="C77:D77"/>
    <mergeCell ref="H77:M77"/>
    <mergeCell ref="C78:D78"/>
    <mergeCell ref="H78:M78"/>
    <mergeCell ref="C79:D79"/>
    <mergeCell ref="H79:M79"/>
    <mergeCell ref="C80:D80"/>
    <mergeCell ref="H80:M80"/>
    <mergeCell ref="C81:D81"/>
    <mergeCell ref="H86:M86"/>
    <mergeCell ref="B87:M87"/>
    <mergeCell ref="B88:D88"/>
    <mergeCell ref="E88:G88"/>
    <mergeCell ref="H88:M88"/>
    <mergeCell ref="B79:B86"/>
    <mergeCell ref="C83:D83"/>
    <mergeCell ref="H83:M83"/>
    <mergeCell ref="C84:D84"/>
    <mergeCell ref="H84:M84"/>
    <mergeCell ref="H81:M81"/>
    <mergeCell ref="B95:M95"/>
    <mergeCell ref="B96:D96"/>
    <mergeCell ref="E96:G96"/>
    <mergeCell ref="H96:M96"/>
    <mergeCell ref="B97:D97"/>
    <mergeCell ref="H97:M97"/>
    <mergeCell ref="B92:D92"/>
    <mergeCell ref="B93:D93"/>
    <mergeCell ref="B94:D94"/>
    <mergeCell ref="H94:M94"/>
    <mergeCell ref="B101:D101"/>
    <mergeCell ref="H101:M101"/>
    <mergeCell ref="B102:D102"/>
    <mergeCell ref="B103:D103"/>
    <mergeCell ref="B98:D98"/>
    <mergeCell ref="H98:M98"/>
    <mergeCell ref="B99:M99"/>
    <mergeCell ref="B100:D100"/>
    <mergeCell ref="E100:G100"/>
    <mergeCell ref="H100:M100"/>
    <mergeCell ref="H102:M102"/>
    <mergeCell ref="H103:M103"/>
    <mergeCell ref="B107:M107"/>
    <mergeCell ref="B108:D108"/>
    <mergeCell ref="E108:G108"/>
    <mergeCell ref="H108:M108"/>
    <mergeCell ref="B109:D109"/>
    <mergeCell ref="H109:M109"/>
    <mergeCell ref="B104:D104"/>
    <mergeCell ref="B105:D105"/>
    <mergeCell ref="B106:D106"/>
    <mergeCell ref="H104:M104"/>
    <mergeCell ref="H105:M105"/>
    <mergeCell ref="H106:M106"/>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E128:G128"/>
    <mergeCell ref="H128:J128"/>
    <mergeCell ref="K128:M128"/>
    <mergeCell ref="B123:D123"/>
    <mergeCell ref="H123:M123"/>
    <mergeCell ref="B124:D124"/>
    <mergeCell ref="H124:M124"/>
    <mergeCell ref="B125:D125"/>
    <mergeCell ref="H125:M125"/>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C54:D54"/>
    <mergeCell ref="B89:D89"/>
    <mergeCell ref="H89:M89"/>
    <mergeCell ref="B90:D90"/>
    <mergeCell ref="B156:D156"/>
    <mergeCell ref="E156:G156"/>
    <mergeCell ref="H156:M156"/>
    <mergeCell ref="B148:D148"/>
    <mergeCell ref="H148:M148"/>
    <mergeCell ref="B142:M142"/>
    <mergeCell ref="B144:D144"/>
    <mergeCell ref="E144:G144"/>
    <mergeCell ref="H144:M144"/>
    <mergeCell ref="B145:D145"/>
    <mergeCell ref="H145:M145"/>
    <mergeCell ref="E131:G131"/>
    <mergeCell ref="H131:M131"/>
    <mergeCell ref="B132:D132"/>
    <mergeCell ref="H132:M132"/>
    <mergeCell ref="B126:D126"/>
    <mergeCell ref="H126:M126"/>
    <mergeCell ref="B127:D127"/>
    <mergeCell ref="H127:M127"/>
    <mergeCell ref="B128:D128"/>
    <mergeCell ref="B91:D91"/>
    <mergeCell ref="C85:D85"/>
    <mergeCell ref="H85:M85"/>
    <mergeCell ref="C86:D86"/>
    <mergeCell ref="H54:M54"/>
    <mergeCell ref="H47:M47"/>
    <mergeCell ref="B139:D139"/>
    <mergeCell ref="H139:M139"/>
    <mergeCell ref="B140:D140"/>
    <mergeCell ref="H140:M140"/>
    <mergeCell ref="B133:D133"/>
    <mergeCell ref="H133:M133"/>
    <mergeCell ref="B134:D134"/>
    <mergeCell ref="H134:M134"/>
    <mergeCell ref="B135:D135"/>
    <mergeCell ref="H135:M135"/>
    <mergeCell ref="B129:M129"/>
    <mergeCell ref="B130:M130"/>
    <mergeCell ref="B131:D131"/>
    <mergeCell ref="B52:B55"/>
    <mergeCell ref="C52:D52"/>
    <mergeCell ref="H52:M52"/>
    <mergeCell ref="C53:D53"/>
    <mergeCell ref="H53:M53"/>
    <mergeCell ref="B141:D141"/>
    <mergeCell ref="E141:G141"/>
    <mergeCell ref="H141:M141"/>
    <mergeCell ref="B136:D136"/>
    <mergeCell ref="H136:M136"/>
    <mergeCell ref="B137:D137"/>
    <mergeCell ref="H137:M137"/>
    <mergeCell ref="B138:D138"/>
    <mergeCell ref="H138:M138"/>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topLeftCell="A151" zoomScale="160" zoomScaleNormal="100" zoomScaleSheetLayoutView="160" workbookViewId="0">
      <selection activeCell="B157" sqref="B157:M157"/>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v>5</v>
      </c>
      <c r="L6" s="9">
        <v>12</v>
      </c>
      <c r="M6" s="10">
        <v>2021</v>
      </c>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55" t="s">
        <v>374</v>
      </c>
      <c r="M8" s="256"/>
      <c r="O8" s="7"/>
    </row>
    <row r="9" spans="2:22" ht="12" customHeight="1" x14ac:dyDescent="0.2">
      <c r="B9" s="238" t="s">
        <v>23</v>
      </c>
      <c r="C9" s="239"/>
      <c r="D9" s="230" t="s">
        <v>83</v>
      </c>
      <c r="E9" s="231"/>
      <c r="F9" s="231"/>
      <c r="G9" s="231"/>
      <c r="H9" s="231"/>
      <c r="I9" s="232"/>
      <c r="J9" s="233"/>
      <c r="K9" s="233"/>
      <c r="L9" s="257"/>
      <c r="M9" s="258"/>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24" t="s">
        <v>39</v>
      </c>
      <c r="C12" s="125"/>
      <c r="D12" s="125"/>
      <c r="E12" s="125"/>
      <c r="F12" s="125"/>
      <c r="G12" s="125"/>
      <c r="H12" s="125"/>
      <c r="I12" s="125"/>
      <c r="J12" s="125"/>
      <c r="K12" s="125"/>
      <c r="L12" s="125"/>
      <c r="M12" s="126"/>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08"/>
      <c r="J14" s="108"/>
      <c r="K14" s="108"/>
      <c r="L14" s="108"/>
      <c r="M14" s="109"/>
    </row>
    <row r="15" spans="2:22" ht="23.25" customHeight="1" x14ac:dyDescent="0.2">
      <c r="B15" s="113" t="s">
        <v>149</v>
      </c>
      <c r="C15" s="114"/>
      <c r="D15" s="115"/>
      <c r="E15" s="39"/>
      <c r="F15" s="39"/>
      <c r="G15" s="39"/>
      <c r="H15" s="144"/>
      <c r="I15" s="145"/>
      <c r="J15" s="145"/>
      <c r="K15" s="145"/>
      <c r="L15" s="145"/>
      <c r="M15" s="146"/>
      <c r="S15" s="188" t="s">
        <v>87</v>
      </c>
      <c r="T15" s="41">
        <v>1</v>
      </c>
      <c r="U15" s="45" t="s">
        <v>94</v>
      </c>
    </row>
    <row r="16" spans="2:22" ht="34.5" customHeight="1" x14ac:dyDescent="0.2">
      <c r="B16" s="210" t="s">
        <v>150</v>
      </c>
      <c r="C16" s="211"/>
      <c r="D16" s="212"/>
      <c r="E16" s="38"/>
      <c r="F16" s="38"/>
      <c r="G16" s="38"/>
      <c r="H16" s="144"/>
      <c r="I16" s="145"/>
      <c r="J16" s="145"/>
      <c r="K16" s="145"/>
      <c r="L16" s="145"/>
      <c r="M16" s="146"/>
      <c r="O16" s="41" t="s">
        <v>94</v>
      </c>
      <c r="P16" s="41" t="s">
        <v>267</v>
      </c>
      <c r="S16" s="188"/>
      <c r="T16" s="41">
        <v>2</v>
      </c>
      <c r="U16" s="45" t="s">
        <v>93</v>
      </c>
    </row>
    <row r="17" spans="2:262" ht="24.75" customHeight="1" x14ac:dyDescent="0.2">
      <c r="B17" s="113" t="s">
        <v>151</v>
      </c>
      <c r="C17" s="114"/>
      <c r="D17" s="115"/>
      <c r="E17" s="38"/>
      <c r="F17" s="38"/>
      <c r="G17" s="38"/>
      <c r="H17" s="144"/>
      <c r="I17" s="145"/>
      <c r="J17" s="145"/>
      <c r="K17" s="145"/>
      <c r="L17" s="145"/>
      <c r="M17" s="146"/>
      <c r="O17" s="41" t="s">
        <v>136</v>
      </c>
      <c r="S17" s="188"/>
      <c r="T17" s="41">
        <v>3</v>
      </c>
      <c r="U17" s="45" t="s">
        <v>234</v>
      </c>
    </row>
    <row r="18" spans="2:262" ht="23.25" customHeight="1" x14ac:dyDescent="0.2">
      <c r="B18" s="113" t="s">
        <v>152</v>
      </c>
      <c r="C18" s="114"/>
      <c r="D18" s="115"/>
      <c r="E18" s="38"/>
      <c r="F18" s="38"/>
      <c r="G18" s="38"/>
      <c r="H18" s="144"/>
      <c r="I18" s="145"/>
      <c r="J18" s="145"/>
      <c r="K18" s="145"/>
      <c r="L18" s="145"/>
      <c r="M18" s="146"/>
      <c r="S18" s="188"/>
      <c r="T18" s="41">
        <v>4</v>
      </c>
      <c r="U18" s="45" t="s">
        <v>239</v>
      </c>
    </row>
    <row r="19" spans="2:262" ht="23.25" customHeight="1" x14ac:dyDescent="0.2">
      <c r="B19" s="113" t="s">
        <v>153</v>
      </c>
      <c r="C19" s="114"/>
      <c r="D19" s="115"/>
      <c r="E19" s="38"/>
      <c r="F19" s="38"/>
      <c r="G19" s="38"/>
      <c r="H19" s="144"/>
      <c r="I19" s="145"/>
      <c r="J19" s="145"/>
      <c r="K19" s="145"/>
      <c r="L19" s="145"/>
      <c r="M19" s="146"/>
      <c r="O19" s="1" t="s">
        <v>132</v>
      </c>
      <c r="P19" s="41" t="s">
        <v>267</v>
      </c>
      <c r="S19" s="188"/>
      <c r="T19" s="41">
        <v>5</v>
      </c>
      <c r="U19" s="45" t="s">
        <v>92</v>
      </c>
    </row>
    <row r="20" spans="2:262" ht="25.5" customHeight="1" x14ac:dyDescent="0.2">
      <c r="B20" s="113" t="s">
        <v>154</v>
      </c>
      <c r="C20" s="114"/>
      <c r="D20" s="115"/>
      <c r="E20" s="38"/>
      <c r="F20" s="38"/>
      <c r="G20" s="38"/>
      <c r="H20" s="144"/>
      <c r="I20" s="145"/>
      <c r="J20" s="145"/>
      <c r="K20" s="145"/>
      <c r="L20" s="145"/>
      <c r="M20" s="146"/>
      <c r="S20" s="188"/>
      <c r="T20" s="41">
        <v>6</v>
      </c>
      <c r="U20" s="45" t="s">
        <v>91</v>
      </c>
    </row>
    <row r="21" spans="2:262" ht="35.25" customHeight="1" thickBot="1" x14ac:dyDescent="0.25">
      <c r="B21" s="113" t="s">
        <v>155</v>
      </c>
      <c r="C21" s="114"/>
      <c r="D21" s="115"/>
      <c r="E21" s="47"/>
      <c r="F21" s="47"/>
      <c r="G21" s="47"/>
      <c r="H21" s="144"/>
      <c r="I21" s="145"/>
      <c r="J21" s="145"/>
      <c r="K21" s="145"/>
      <c r="L21" s="145"/>
      <c r="M21" s="146"/>
      <c r="O21" s="41" t="s">
        <v>91</v>
      </c>
      <c r="S21" s="188"/>
      <c r="T21" s="41">
        <v>7</v>
      </c>
      <c r="U21" s="45" t="s">
        <v>90</v>
      </c>
    </row>
    <row r="22" spans="2:262" ht="12" thickBot="1" x14ac:dyDescent="0.25">
      <c r="B22" s="200" t="s">
        <v>24</v>
      </c>
      <c r="C22" s="201"/>
      <c r="D22" s="202"/>
      <c r="E22" s="203">
        <v>13</v>
      </c>
      <c r="F22" s="204"/>
      <c r="G22" s="205"/>
      <c r="H22" s="206"/>
      <c r="I22" s="207"/>
      <c r="J22" s="207"/>
      <c r="K22" s="207"/>
      <c r="L22" s="207"/>
      <c r="M22" s="208"/>
      <c r="S22" s="188"/>
      <c r="T22" s="41">
        <v>8</v>
      </c>
      <c r="U22" s="45" t="s">
        <v>237</v>
      </c>
    </row>
    <row r="23" spans="2:262" ht="20.100000000000001" customHeight="1" thickBot="1" x14ac:dyDescent="0.25">
      <c r="B23" s="120" t="s">
        <v>16</v>
      </c>
      <c r="C23" s="121"/>
      <c r="D23" s="121"/>
      <c r="E23" s="122"/>
      <c r="F23" s="122"/>
      <c r="G23" s="122"/>
      <c r="H23" s="122"/>
      <c r="I23" s="122"/>
      <c r="J23" s="122"/>
      <c r="K23" s="122"/>
      <c r="L23" s="122"/>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51"/>
      <c r="AR23" s="152"/>
      <c r="AS23" s="152"/>
      <c r="AT23" s="152"/>
      <c r="AU23" s="152"/>
      <c r="AV23" s="152"/>
      <c r="AW23" s="196"/>
      <c r="AX23" s="197"/>
      <c r="AY23" s="198"/>
      <c r="AZ23" s="199"/>
      <c r="BA23" s="189"/>
      <c r="BB23" s="190"/>
      <c r="BC23" s="151"/>
      <c r="BD23" s="152"/>
      <c r="BE23" s="152"/>
      <c r="BF23" s="152"/>
      <c r="BG23" s="152"/>
      <c r="BH23" s="152"/>
      <c r="BI23" s="196"/>
      <c r="BJ23" s="197"/>
      <c r="BK23" s="198"/>
      <c r="BL23" s="199"/>
      <c r="BM23" s="189"/>
      <c r="BN23" s="190"/>
      <c r="BO23" s="151"/>
      <c r="BP23" s="152"/>
      <c r="BQ23" s="152"/>
      <c r="BR23" s="152"/>
      <c r="BS23" s="152"/>
      <c r="BT23" s="152"/>
      <c r="BU23" s="196"/>
      <c r="BV23" s="197"/>
      <c r="BW23" s="198"/>
      <c r="BX23" s="199"/>
      <c r="BY23" s="189"/>
      <c r="BZ23" s="190"/>
      <c r="CA23" s="151"/>
      <c r="CB23" s="152"/>
      <c r="CC23" s="152"/>
      <c r="CD23" s="152"/>
      <c r="CE23" s="152"/>
      <c r="CF23" s="152"/>
      <c r="CG23" s="196"/>
      <c r="CH23" s="197"/>
      <c r="CI23" s="198"/>
      <c r="CJ23" s="199"/>
      <c r="CK23" s="189"/>
      <c r="CL23" s="190"/>
      <c r="CM23" s="151"/>
      <c r="CN23" s="152"/>
      <c r="CO23" s="152"/>
      <c r="CP23" s="152"/>
      <c r="CQ23" s="152"/>
      <c r="CR23" s="152"/>
      <c r="CS23" s="196"/>
      <c r="CT23" s="197"/>
      <c r="CU23" s="198"/>
      <c r="CV23" s="199"/>
      <c r="CW23" s="189"/>
      <c r="CX23" s="190"/>
      <c r="CY23" s="151"/>
      <c r="CZ23" s="152"/>
      <c r="DA23" s="152"/>
      <c r="DB23" s="152"/>
      <c r="DC23" s="152"/>
      <c r="DD23" s="152"/>
      <c r="DE23" s="196"/>
      <c r="DF23" s="197"/>
      <c r="DG23" s="198"/>
      <c r="DH23" s="199"/>
      <c r="DI23" s="189"/>
      <c r="DJ23" s="190"/>
      <c r="DK23" s="151"/>
      <c r="DL23" s="152"/>
      <c r="DM23" s="152"/>
      <c r="DN23" s="152"/>
      <c r="DO23" s="152"/>
      <c r="DP23" s="152"/>
      <c r="DQ23" s="196"/>
      <c r="DR23" s="197"/>
      <c r="DS23" s="198"/>
      <c r="DT23" s="199"/>
      <c r="DU23" s="189"/>
      <c r="DV23" s="190"/>
      <c r="DW23" s="151"/>
      <c r="DX23" s="152"/>
      <c r="DY23" s="152"/>
      <c r="DZ23" s="152"/>
      <c r="EA23" s="152"/>
      <c r="EB23" s="152"/>
      <c r="EC23" s="196"/>
      <c r="ED23" s="197"/>
      <c r="EE23" s="198"/>
      <c r="EF23" s="199"/>
      <c r="EG23" s="189"/>
      <c r="EH23" s="190"/>
      <c r="EI23" s="151"/>
      <c r="EJ23" s="152"/>
      <c r="EK23" s="152"/>
      <c r="EL23" s="152"/>
      <c r="EM23" s="152"/>
      <c r="EN23" s="152"/>
      <c r="EO23" s="196"/>
      <c r="EP23" s="197"/>
      <c r="EQ23" s="198"/>
      <c r="ER23" s="199"/>
      <c r="ES23" s="189"/>
      <c r="ET23" s="190"/>
      <c r="EU23" s="151"/>
      <c r="EV23" s="152"/>
      <c r="EW23" s="152"/>
      <c r="EX23" s="152"/>
      <c r="EY23" s="152"/>
      <c r="EZ23" s="152"/>
      <c r="FA23" s="196"/>
      <c r="FB23" s="197"/>
      <c r="FC23" s="198"/>
      <c r="FD23" s="199"/>
      <c r="FE23" s="189"/>
      <c r="FF23" s="190"/>
      <c r="FG23" s="151"/>
      <c r="FH23" s="152"/>
      <c r="FI23" s="152"/>
      <c r="FJ23" s="152"/>
      <c r="FK23" s="152"/>
      <c r="FL23" s="152"/>
      <c r="FM23" s="196"/>
      <c r="FN23" s="197"/>
      <c r="FO23" s="198"/>
      <c r="FP23" s="199"/>
      <c r="FQ23" s="189"/>
      <c r="FR23" s="190"/>
      <c r="FS23" s="151"/>
      <c r="FT23" s="152"/>
      <c r="FU23" s="152"/>
      <c r="FV23" s="152"/>
      <c r="FW23" s="152"/>
      <c r="FX23" s="152"/>
      <c r="FY23" s="196"/>
      <c r="FZ23" s="197"/>
      <c r="GA23" s="198"/>
      <c r="GB23" s="199"/>
      <c r="GC23" s="189"/>
      <c r="GD23" s="190"/>
      <c r="GE23" s="151"/>
      <c r="GF23" s="152"/>
      <c r="GG23" s="152"/>
      <c r="GH23" s="152"/>
      <c r="GI23" s="152"/>
      <c r="GJ23" s="152"/>
      <c r="GK23" s="196"/>
      <c r="GL23" s="197"/>
      <c r="GM23" s="198"/>
      <c r="GN23" s="199"/>
      <c r="GO23" s="189"/>
      <c r="GP23" s="190"/>
      <c r="GQ23" s="151"/>
      <c r="GR23" s="152"/>
      <c r="GS23" s="152"/>
      <c r="GT23" s="152"/>
      <c r="GU23" s="152"/>
      <c r="GV23" s="152"/>
      <c r="GW23" s="196"/>
      <c r="GX23" s="197"/>
      <c r="GY23" s="198"/>
      <c r="GZ23" s="199"/>
      <c r="HA23" s="189"/>
      <c r="HB23" s="190"/>
      <c r="HC23" s="151"/>
      <c r="HD23" s="152"/>
      <c r="HE23" s="152"/>
      <c r="HF23" s="152"/>
      <c r="HG23" s="152"/>
      <c r="HH23" s="152"/>
      <c r="HI23" s="196"/>
      <c r="HJ23" s="197"/>
      <c r="HK23" s="198"/>
      <c r="HL23" s="199"/>
      <c r="HM23" s="189"/>
      <c r="HN23" s="190"/>
      <c r="HO23" s="151"/>
      <c r="HP23" s="152"/>
      <c r="HQ23" s="152"/>
      <c r="HR23" s="152"/>
      <c r="HS23" s="152"/>
      <c r="HT23" s="152"/>
      <c r="HU23" s="196"/>
      <c r="HV23" s="197"/>
      <c r="HW23" s="198"/>
      <c r="HX23" s="199"/>
      <c r="HY23" s="189"/>
      <c r="HZ23" s="190"/>
      <c r="IA23" s="151"/>
      <c r="IB23" s="152"/>
      <c r="IC23" s="152"/>
      <c r="ID23" s="152"/>
      <c r="IE23" s="152"/>
      <c r="IF23" s="152"/>
      <c r="IG23" s="196"/>
      <c r="IH23" s="197"/>
      <c r="II23" s="198"/>
      <c r="IJ23" s="199"/>
      <c r="IK23" s="189"/>
      <c r="IL23" s="190"/>
      <c r="IM23" s="151"/>
      <c r="IN23" s="152"/>
      <c r="IO23" s="152"/>
      <c r="IP23" s="152"/>
      <c r="IQ23" s="152"/>
      <c r="IR23" s="152"/>
      <c r="IS23" s="196"/>
      <c r="IT23" s="197"/>
      <c r="IU23" s="198"/>
      <c r="IV23" s="199"/>
      <c r="IW23" s="189"/>
      <c r="IX23" s="190"/>
      <c r="IY23" s="151"/>
      <c r="IZ23" s="152"/>
      <c r="JA23" s="152"/>
      <c r="JB23" s="152"/>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27"/>
      <c r="C26" s="128"/>
      <c r="D26" s="128"/>
      <c r="E26" s="141" t="s">
        <v>143</v>
      </c>
      <c r="F26" s="141"/>
      <c r="G26" s="141"/>
      <c r="H26" s="142"/>
      <c r="I26" s="142"/>
      <c r="J26" s="142"/>
      <c r="K26" s="142"/>
      <c r="L26" s="142"/>
      <c r="M26" s="143"/>
      <c r="S26" s="188"/>
    </row>
    <row r="27" spans="2:262" x14ac:dyDescent="0.2">
      <c r="B27" s="194" t="s">
        <v>19</v>
      </c>
      <c r="C27" s="195"/>
      <c r="D27" s="195"/>
      <c r="E27" s="50" t="s">
        <v>17</v>
      </c>
      <c r="F27" s="50" t="s">
        <v>18</v>
      </c>
      <c r="G27" s="50" t="s">
        <v>40</v>
      </c>
      <c r="H27" s="108" t="s">
        <v>20</v>
      </c>
      <c r="I27" s="108"/>
      <c r="J27" s="108"/>
      <c r="K27" s="108"/>
      <c r="L27" s="108"/>
      <c r="M27" s="109"/>
      <c r="S27" s="188"/>
      <c r="T27" s="41">
        <v>12</v>
      </c>
      <c r="U27" s="45" t="s">
        <v>97</v>
      </c>
    </row>
    <row r="28" spans="2:262" ht="45.75" customHeight="1" x14ac:dyDescent="0.2">
      <c r="B28" s="129" t="s">
        <v>147</v>
      </c>
      <c r="C28" s="184" t="s">
        <v>236</v>
      </c>
      <c r="D28" s="115"/>
      <c r="E28" s="27"/>
      <c r="F28" s="27"/>
      <c r="G28" s="27"/>
      <c r="H28" s="144"/>
      <c r="I28" s="145"/>
      <c r="J28" s="145"/>
      <c r="K28" s="145"/>
      <c r="L28" s="145"/>
      <c r="M28" s="146"/>
      <c r="O28" s="41" t="s">
        <v>237</v>
      </c>
      <c r="S28" s="188"/>
    </row>
    <row r="29" spans="2:262" ht="43.5" customHeight="1" x14ac:dyDescent="0.2">
      <c r="B29" s="131"/>
      <c r="C29" s="184" t="s">
        <v>199</v>
      </c>
      <c r="D29" s="115"/>
      <c r="E29" s="27"/>
      <c r="F29" s="27"/>
      <c r="G29" s="27"/>
      <c r="H29" s="144"/>
      <c r="I29" s="145"/>
      <c r="J29" s="145"/>
      <c r="K29" s="145"/>
      <c r="L29" s="145"/>
      <c r="M29" s="146"/>
      <c r="O29" s="41" t="s">
        <v>93</v>
      </c>
      <c r="S29" s="188"/>
    </row>
    <row r="30" spans="2:262" ht="33" customHeight="1" x14ac:dyDescent="0.2">
      <c r="B30" s="129" t="s">
        <v>238</v>
      </c>
      <c r="C30" s="184" t="s">
        <v>200</v>
      </c>
      <c r="D30" s="115"/>
      <c r="E30" s="24"/>
      <c r="F30" s="24"/>
      <c r="G30" s="24"/>
      <c r="H30" s="144"/>
      <c r="I30" s="145"/>
      <c r="J30" s="145"/>
      <c r="K30" s="145"/>
      <c r="L30" s="145"/>
      <c r="M30" s="146"/>
      <c r="O30" s="41" t="s">
        <v>89</v>
      </c>
      <c r="S30" s="188"/>
      <c r="T30" s="41">
        <v>13</v>
      </c>
      <c r="U30" s="45" t="s">
        <v>98</v>
      </c>
    </row>
    <row r="31" spans="2:262" ht="21.75" customHeight="1" x14ac:dyDescent="0.2">
      <c r="B31" s="130"/>
      <c r="C31" s="184" t="s">
        <v>201</v>
      </c>
      <c r="D31" s="115"/>
      <c r="E31" s="24"/>
      <c r="F31" s="24"/>
      <c r="G31" s="24"/>
      <c r="H31" s="144"/>
      <c r="I31" s="145"/>
      <c r="J31" s="145"/>
      <c r="K31" s="145"/>
      <c r="L31" s="145"/>
      <c r="M31" s="146"/>
      <c r="S31" s="188" t="s">
        <v>103</v>
      </c>
      <c r="T31" s="41">
        <v>14</v>
      </c>
      <c r="U31" s="45" t="s">
        <v>100</v>
      </c>
    </row>
    <row r="32" spans="2:262" ht="24.75" customHeight="1" x14ac:dyDescent="0.2">
      <c r="B32" s="130"/>
      <c r="C32" s="184" t="s">
        <v>202</v>
      </c>
      <c r="D32" s="115"/>
      <c r="E32" s="24"/>
      <c r="F32" s="24"/>
      <c r="G32" s="24"/>
      <c r="H32" s="144"/>
      <c r="I32" s="145"/>
      <c r="J32" s="145"/>
      <c r="K32" s="145"/>
      <c r="L32" s="145"/>
      <c r="M32" s="146"/>
      <c r="S32" s="188"/>
      <c r="T32" s="41">
        <v>15</v>
      </c>
      <c r="U32" s="45" t="s">
        <v>101</v>
      </c>
    </row>
    <row r="33" spans="2:21" ht="29.25" customHeight="1" x14ac:dyDescent="0.2">
      <c r="B33" s="130"/>
      <c r="C33" s="184" t="s">
        <v>203</v>
      </c>
      <c r="D33" s="115"/>
      <c r="E33" s="24"/>
      <c r="F33" s="24"/>
      <c r="G33" s="24"/>
      <c r="H33" s="144"/>
      <c r="I33" s="145"/>
      <c r="J33" s="145"/>
      <c r="K33" s="145"/>
      <c r="L33" s="145"/>
      <c r="M33" s="146"/>
      <c r="S33" s="188"/>
      <c r="T33" s="41">
        <v>16</v>
      </c>
      <c r="U33" s="45" t="s">
        <v>102</v>
      </c>
    </row>
    <row r="34" spans="2:21" ht="29.25" customHeight="1" x14ac:dyDescent="0.2">
      <c r="B34" s="130"/>
      <c r="C34" s="184" t="s">
        <v>204</v>
      </c>
      <c r="D34" s="115"/>
      <c r="E34" s="24"/>
      <c r="F34" s="24"/>
      <c r="G34" s="24"/>
      <c r="H34" s="144"/>
      <c r="I34" s="145"/>
      <c r="J34" s="145"/>
      <c r="K34" s="145"/>
      <c r="L34" s="145"/>
      <c r="M34" s="146"/>
      <c r="S34" s="1" t="s">
        <v>137</v>
      </c>
      <c r="T34" s="41">
        <v>17</v>
      </c>
      <c r="U34" s="45" t="s">
        <v>104</v>
      </c>
    </row>
    <row r="35" spans="2:21" ht="34.5" customHeight="1" x14ac:dyDescent="0.2">
      <c r="B35" s="130"/>
      <c r="C35" s="184" t="s">
        <v>205</v>
      </c>
      <c r="D35" s="115"/>
      <c r="E35" s="24"/>
      <c r="F35" s="24"/>
      <c r="G35" s="24"/>
      <c r="H35" s="187"/>
      <c r="I35" s="138"/>
      <c r="J35" s="138"/>
      <c r="K35" s="138"/>
      <c r="L35" s="138"/>
      <c r="M35" s="139"/>
      <c r="O35" s="41" t="s">
        <v>88</v>
      </c>
      <c r="S35" s="1" t="s">
        <v>138</v>
      </c>
      <c r="T35" s="41">
        <v>18</v>
      </c>
      <c r="U35" s="45" t="s">
        <v>105</v>
      </c>
    </row>
    <row r="36" spans="2:21" ht="33" customHeight="1" x14ac:dyDescent="0.2">
      <c r="B36" s="130"/>
      <c r="C36" s="184" t="s">
        <v>206</v>
      </c>
      <c r="D36" s="115"/>
      <c r="E36" s="24"/>
      <c r="F36" s="24"/>
      <c r="G36" s="24"/>
      <c r="H36" s="144"/>
      <c r="I36" s="145"/>
      <c r="J36" s="145"/>
      <c r="K36" s="145"/>
      <c r="L36" s="145"/>
      <c r="M36" s="146"/>
      <c r="S36" s="180" t="s">
        <v>139</v>
      </c>
      <c r="T36" s="41">
        <v>19</v>
      </c>
      <c r="U36" s="45" t="s">
        <v>106</v>
      </c>
    </row>
    <row r="37" spans="2:21" ht="45.75" customHeight="1" x14ac:dyDescent="0.2">
      <c r="B37" s="131"/>
      <c r="C37" s="184" t="s">
        <v>207</v>
      </c>
      <c r="D37" s="115"/>
      <c r="E37" s="24"/>
      <c r="F37" s="24"/>
      <c r="G37" s="24"/>
      <c r="H37" s="116"/>
      <c r="I37" s="117"/>
      <c r="J37" s="117"/>
      <c r="K37" s="117"/>
      <c r="L37" s="117"/>
      <c r="M37" s="118"/>
      <c r="S37" s="180"/>
      <c r="T37" s="41">
        <v>20</v>
      </c>
      <c r="U37" s="45" t="s">
        <v>107</v>
      </c>
    </row>
    <row r="38" spans="2:21" ht="56.25" customHeight="1" x14ac:dyDescent="0.2">
      <c r="B38" s="129" t="s">
        <v>148</v>
      </c>
      <c r="C38" s="184" t="s">
        <v>208</v>
      </c>
      <c r="D38" s="115"/>
      <c r="E38" s="24"/>
      <c r="F38" s="24"/>
      <c r="G38" s="24"/>
      <c r="H38" s="144"/>
      <c r="I38" s="145"/>
      <c r="J38" s="145"/>
      <c r="K38" s="145"/>
      <c r="L38" s="145"/>
      <c r="M38" s="146"/>
      <c r="O38" s="41" t="s">
        <v>239</v>
      </c>
      <c r="S38" s="180"/>
      <c r="T38" s="41">
        <v>21</v>
      </c>
      <c r="U38" s="45" t="s">
        <v>108</v>
      </c>
    </row>
    <row r="39" spans="2:21" ht="37.5" customHeight="1" x14ac:dyDescent="0.2">
      <c r="B39" s="131"/>
      <c r="C39" s="184" t="s">
        <v>209</v>
      </c>
      <c r="D39" s="115"/>
      <c r="E39" s="24"/>
      <c r="F39" s="24"/>
      <c r="G39" s="24"/>
      <c r="H39" s="144"/>
      <c r="I39" s="145"/>
      <c r="J39" s="145"/>
      <c r="K39" s="145"/>
      <c r="L39" s="145"/>
      <c r="M39" s="146"/>
      <c r="S39" s="180"/>
      <c r="T39" s="41">
        <v>22</v>
      </c>
      <c r="U39" s="45" t="s">
        <v>145</v>
      </c>
    </row>
    <row r="40" spans="2:21" ht="31.5" customHeight="1" x14ac:dyDescent="0.2">
      <c r="B40" s="129" t="s">
        <v>103</v>
      </c>
      <c r="C40" s="184" t="s">
        <v>210</v>
      </c>
      <c r="D40" s="115"/>
      <c r="E40" s="5"/>
      <c r="F40" s="24"/>
      <c r="G40" s="24"/>
      <c r="H40" s="144"/>
      <c r="I40" s="145"/>
      <c r="J40" s="145"/>
      <c r="K40" s="145"/>
      <c r="L40" s="145"/>
      <c r="M40" s="146"/>
      <c r="O40" s="41" t="s">
        <v>101</v>
      </c>
      <c r="S40" s="185" t="s">
        <v>140</v>
      </c>
      <c r="T40" s="41">
        <v>23</v>
      </c>
      <c r="U40" s="45" t="s">
        <v>109</v>
      </c>
    </row>
    <row r="41" spans="2:21" ht="20.25" customHeight="1" x14ac:dyDescent="0.2">
      <c r="B41" s="130"/>
      <c r="C41" s="184" t="s">
        <v>211</v>
      </c>
      <c r="D41" s="115"/>
      <c r="E41" s="24"/>
      <c r="F41" s="24"/>
      <c r="G41" s="24"/>
      <c r="H41" s="144"/>
      <c r="I41" s="145"/>
      <c r="J41" s="145"/>
      <c r="K41" s="145"/>
      <c r="L41" s="145"/>
      <c r="M41" s="146"/>
      <c r="O41" s="51" t="s">
        <v>97</v>
      </c>
      <c r="S41" s="185"/>
      <c r="T41" s="41">
        <v>24</v>
      </c>
      <c r="U41" s="45" t="s">
        <v>110</v>
      </c>
    </row>
    <row r="42" spans="2:21" ht="24.75" customHeight="1" x14ac:dyDescent="0.2">
      <c r="B42" s="130"/>
      <c r="C42" s="184" t="s">
        <v>212</v>
      </c>
      <c r="D42" s="115"/>
      <c r="E42" s="24"/>
      <c r="F42" s="24"/>
      <c r="G42" s="24"/>
      <c r="H42" s="144"/>
      <c r="I42" s="145"/>
      <c r="J42" s="145"/>
      <c r="K42" s="145"/>
      <c r="L42" s="145"/>
      <c r="M42" s="146"/>
      <c r="O42" s="51" t="s">
        <v>156</v>
      </c>
      <c r="S42" s="185"/>
      <c r="T42" s="41">
        <v>25</v>
      </c>
      <c r="U42" s="45" t="s">
        <v>111</v>
      </c>
    </row>
    <row r="43" spans="2:21" ht="22.5" customHeight="1" x14ac:dyDescent="0.2">
      <c r="B43" s="131"/>
      <c r="C43" s="184" t="s">
        <v>213</v>
      </c>
      <c r="D43" s="115"/>
      <c r="E43" s="24"/>
      <c r="F43" s="24"/>
      <c r="G43" s="24"/>
      <c r="H43" s="116"/>
      <c r="I43" s="117"/>
      <c r="J43" s="117"/>
      <c r="K43" s="117"/>
      <c r="L43" s="117"/>
      <c r="M43" s="118"/>
      <c r="O43" s="51" t="s">
        <v>157</v>
      </c>
      <c r="S43" s="185"/>
      <c r="T43" s="41">
        <v>26</v>
      </c>
      <c r="U43" s="45" t="s">
        <v>112</v>
      </c>
    </row>
    <row r="44" spans="2:21" ht="32.25" customHeight="1" x14ac:dyDescent="0.2">
      <c r="B44" s="129" t="s">
        <v>99</v>
      </c>
      <c r="C44" s="184" t="s">
        <v>214</v>
      </c>
      <c r="D44" s="115"/>
      <c r="E44" s="24"/>
      <c r="F44" s="24"/>
      <c r="G44" s="24"/>
      <c r="H44" s="116"/>
      <c r="I44" s="117"/>
      <c r="J44" s="117"/>
      <c r="K44" s="117"/>
      <c r="L44" s="117"/>
      <c r="M44" s="118"/>
      <c r="O44" s="41" t="s">
        <v>165</v>
      </c>
      <c r="S44" s="185"/>
      <c r="T44" s="41">
        <v>27</v>
      </c>
      <c r="U44" s="45" t="s">
        <v>113</v>
      </c>
    </row>
    <row r="45" spans="2:21" ht="25.5" customHeight="1" x14ac:dyDescent="0.2">
      <c r="B45" s="131"/>
      <c r="C45" s="184" t="s">
        <v>215</v>
      </c>
      <c r="D45" s="115"/>
      <c r="E45" s="24"/>
      <c r="F45" s="24"/>
      <c r="G45" s="24"/>
      <c r="H45" s="116"/>
      <c r="I45" s="117"/>
      <c r="J45" s="117"/>
      <c r="K45" s="117"/>
      <c r="L45" s="117"/>
      <c r="M45" s="118"/>
      <c r="O45" s="41" t="s">
        <v>163</v>
      </c>
      <c r="S45" s="180" t="s">
        <v>141</v>
      </c>
      <c r="T45" s="41">
        <v>28</v>
      </c>
      <c r="U45" s="45" t="s">
        <v>158</v>
      </c>
    </row>
    <row r="46" spans="2:21" ht="70.5" customHeight="1" x14ac:dyDescent="0.2">
      <c r="B46" s="129" t="s">
        <v>164</v>
      </c>
      <c r="C46" s="184" t="s">
        <v>216</v>
      </c>
      <c r="D46" s="115"/>
      <c r="E46" s="25"/>
      <c r="F46" s="25"/>
      <c r="G46" s="25"/>
      <c r="H46" s="116"/>
      <c r="I46" s="117"/>
      <c r="J46" s="117"/>
      <c r="K46" s="117"/>
      <c r="L46" s="117"/>
      <c r="M46" s="118"/>
      <c r="N46" s="11"/>
      <c r="O46" s="41" t="s">
        <v>105</v>
      </c>
      <c r="S46" s="180"/>
      <c r="T46" s="41">
        <v>29</v>
      </c>
      <c r="U46" s="45" t="s">
        <v>114</v>
      </c>
    </row>
    <row r="47" spans="2:21" ht="67.5" customHeight="1" x14ac:dyDescent="0.2">
      <c r="B47" s="131"/>
      <c r="C47" s="184" t="s">
        <v>217</v>
      </c>
      <c r="D47" s="115"/>
      <c r="E47" s="25"/>
      <c r="F47" s="25"/>
      <c r="G47" s="25"/>
      <c r="H47" s="116"/>
      <c r="I47" s="117"/>
      <c r="J47" s="117"/>
      <c r="K47" s="117"/>
      <c r="L47" s="117"/>
      <c r="M47" s="118"/>
      <c r="O47" s="41" t="s">
        <v>104</v>
      </c>
      <c r="S47" s="180"/>
      <c r="T47" s="41">
        <v>30</v>
      </c>
      <c r="U47" s="45" t="s">
        <v>115</v>
      </c>
    </row>
    <row r="48" spans="2:21" ht="60" customHeight="1" x14ac:dyDescent="0.2">
      <c r="B48" s="129" t="s">
        <v>140</v>
      </c>
      <c r="C48" s="186" t="s">
        <v>218</v>
      </c>
      <c r="D48" s="186"/>
      <c r="E48" s="25"/>
      <c r="F48" s="25"/>
      <c r="G48" s="25"/>
      <c r="H48" s="116"/>
      <c r="I48" s="117"/>
      <c r="J48" s="117"/>
      <c r="K48" s="117"/>
      <c r="L48" s="117"/>
      <c r="M48" s="118"/>
      <c r="O48" s="41" t="s">
        <v>109</v>
      </c>
      <c r="S48" s="180"/>
      <c r="T48" s="41">
        <v>31</v>
      </c>
      <c r="U48" s="45" t="s">
        <v>159</v>
      </c>
    </row>
    <row r="49" spans="2:29" ht="45" customHeight="1" x14ac:dyDescent="0.2">
      <c r="B49" s="130"/>
      <c r="C49" s="186" t="s">
        <v>219</v>
      </c>
      <c r="D49" s="186"/>
      <c r="E49" s="25"/>
      <c r="F49" s="25"/>
      <c r="G49" s="25"/>
      <c r="H49" s="116"/>
      <c r="I49" s="117"/>
      <c r="J49" s="117"/>
      <c r="K49" s="117"/>
      <c r="L49" s="117"/>
      <c r="M49" s="118"/>
      <c r="O49" s="41" t="s">
        <v>169</v>
      </c>
      <c r="S49" s="180"/>
      <c r="T49" s="41">
        <v>32</v>
      </c>
      <c r="U49" s="45" t="s">
        <v>116</v>
      </c>
    </row>
    <row r="50" spans="2:29" ht="58.5" customHeight="1" x14ac:dyDescent="0.2">
      <c r="B50" s="130"/>
      <c r="C50" s="186" t="s">
        <v>220</v>
      </c>
      <c r="D50" s="186"/>
      <c r="E50" s="25"/>
      <c r="F50" s="25"/>
      <c r="G50" s="25"/>
      <c r="H50" s="116"/>
      <c r="I50" s="117"/>
      <c r="J50" s="117"/>
      <c r="K50" s="117"/>
      <c r="L50" s="117"/>
      <c r="M50" s="118"/>
      <c r="O50" s="41" t="s">
        <v>111</v>
      </c>
      <c r="S50" s="180"/>
      <c r="T50" s="41">
        <v>33</v>
      </c>
      <c r="U50" s="45" t="s">
        <v>117</v>
      </c>
    </row>
    <row r="51" spans="2:29" s="11" customFormat="1" ht="83.25" customHeight="1" x14ac:dyDescent="0.2">
      <c r="B51" s="131"/>
      <c r="C51" s="186" t="s">
        <v>221</v>
      </c>
      <c r="D51" s="186"/>
      <c r="E51" s="25"/>
      <c r="F51" s="25"/>
      <c r="G51" s="25"/>
      <c r="H51" s="116"/>
      <c r="I51" s="117"/>
      <c r="J51" s="117"/>
      <c r="K51" s="117"/>
      <c r="L51" s="117"/>
      <c r="M51" s="118"/>
      <c r="O51" s="41" t="s">
        <v>170</v>
      </c>
      <c r="S51" s="180"/>
      <c r="T51" s="41">
        <v>34</v>
      </c>
      <c r="U51" s="45" t="s">
        <v>118</v>
      </c>
    </row>
    <row r="52" spans="2:29" ht="57" customHeight="1" x14ac:dyDescent="0.2">
      <c r="B52" s="129" t="s">
        <v>139</v>
      </c>
      <c r="C52" s="132" t="s">
        <v>222</v>
      </c>
      <c r="D52" s="133"/>
      <c r="E52" s="25"/>
      <c r="F52" s="25"/>
      <c r="G52" s="25"/>
      <c r="H52" s="116"/>
      <c r="I52" s="117"/>
      <c r="J52" s="117"/>
      <c r="K52" s="117"/>
      <c r="L52" s="117"/>
      <c r="M52" s="118"/>
      <c r="O52" s="56" t="s">
        <v>106</v>
      </c>
      <c r="P52" s="54"/>
      <c r="S52" s="180"/>
      <c r="T52" s="41">
        <v>35</v>
      </c>
      <c r="U52" s="45" t="s">
        <v>119</v>
      </c>
    </row>
    <row r="53" spans="2:29" ht="68.25" customHeight="1" x14ac:dyDescent="0.2">
      <c r="B53" s="130"/>
      <c r="C53" s="132" t="s">
        <v>223</v>
      </c>
      <c r="D53" s="133"/>
      <c r="E53" s="25"/>
      <c r="F53" s="25"/>
      <c r="G53" s="25"/>
      <c r="H53" s="116"/>
      <c r="I53" s="117"/>
      <c r="J53" s="117"/>
      <c r="K53" s="117"/>
      <c r="L53" s="117"/>
      <c r="M53" s="118"/>
      <c r="O53" s="56" t="s">
        <v>107</v>
      </c>
      <c r="P53" s="54"/>
      <c r="S53" s="180"/>
      <c r="T53" s="41">
        <v>36</v>
      </c>
      <c r="U53" s="45" t="s">
        <v>161</v>
      </c>
    </row>
    <row r="54" spans="2:29" ht="45" customHeight="1" x14ac:dyDescent="0.2">
      <c r="B54" s="130"/>
      <c r="C54" s="132" t="s">
        <v>224</v>
      </c>
      <c r="D54" s="133"/>
      <c r="E54" s="25"/>
      <c r="F54" s="25"/>
      <c r="G54" s="25"/>
      <c r="H54" s="116"/>
      <c r="I54" s="117"/>
      <c r="J54" s="117"/>
      <c r="K54" s="117"/>
      <c r="L54" s="117"/>
      <c r="M54" s="118"/>
      <c r="O54" s="56" t="s">
        <v>108</v>
      </c>
      <c r="P54" s="54"/>
      <c r="S54" s="180" t="s">
        <v>162</v>
      </c>
      <c r="T54" s="41">
        <v>37</v>
      </c>
      <c r="U54" s="45" t="s">
        <v>120</v>
      </c>
    </row>
    <row r="55" spans="2:29" ht="63" customHeight="1" thickBot="1" x14ac:dyDescent="0.25">
      <c r="B55" s="131"/>
      <c r="C55" s="132" t="s">
        <v>225</v>
      </c>
      <c r="D55" s="133"/>
      <c r="E55" s="25"/>
      <c r="F55" s="25"/>
      <c r="G55" s="25"/>
      <c r="H55" s="116"/>
      <c r="I55" s="117"/>
      <c r="J55" s="117"/>
      <c r="K55" s="117"/>
      <c r="L55" s="117"/>
      <c r="M55" s="118"/>
      <c r="O55" s="54" t="s">
        <v>145</v>
      </c>
      <c r="P55" s="54"/>
      <c r="S55" s="180"/>
      <c r="T55" s="41">
        <v>38</v>
      </c>
      <c r="U55" s="45" t="s">
        <v>121</v>
      </c>
      <c r="X55" s="57"/>
      <c r="AA55" s="36"/>
      <c r="AB55" s="41"/>
      <c r="AC55" s="41"/>
    </row>
    <row r="56" spans="2:29" ht="23.25" thickBot="1" x14ac:dyDescent="0.25">
      <c r="B56" s="107" t="s">
        <v>24</v>
      </c>
      <c r="C56" s="108"/>
      <c r="D56" s="108"/>
      <c r="E56" s="148">
        <v>13</v>
      </c>
      <c r="F56" s="149"/>
      <c r="G56" s="150"/>
      <c r="H56" s="174"/>
      <c r="I56" s="175"/>
      <c r="J56" s="175"/>
      <c r="K56" s="175"/>
      <c r="L56" s="175"/>
      <c r="M56" s="178"/>
      <c r="S56" s="180"/>
      <c r="T56" s="41">
        <v>39</v>
      </c>
      <c r="U56" s="45" t="s">
        <v>122</v>
      </c>
    </row>
    <row r="57" spans="2:29" ht="20.100000000000001" customHeight="1" thickBot="1" x14ac:dyDescent="0.25">
      <c r="B57" s="120">
        <v>3</v>
      </c>
      <c r="C57" s="121"/>
      <c r="D57" s="121"/>
      <c r="E57" s="122"/>
      <c r="F57" s="122"/>
      <c r="G57" s="122"/>
      <c r="H57" s="122"/>
      <c r="I57" s="122"/>
      <c r="J57" s="122"/>
      <c r="K57" s="122"/>
      <c r="L57" s="122"/>
      <c r="M57" s="140"/>
      <c r="S57" s="180"/>
      <c r="T57" s="41">
        <v>40</v>
      </c>
      <c r="U57" s="45" t="s">
        <v>123</v>
      </c>
    </row>
    <row r="58" spans="2:29" ht="18" customHeight="1" x14ac:dyDescent="0.2">
      <c r="B58" s="151" t="s">
        <v>42</v>
      </c>
      <c r="C58" s="152"/>
      <c r="D58" s="152"/>
      <c r="E58" s="152"/>
      <c r="F58" s="152"/>
      <c r="G58" s="152"/>
      <c r="H58" s="152"/>
      <c r="I58" s="152"/>
      <c r="J58" s="152"/>
      <c r="K58" s="152"/>
      <c r="L58" s="152"/>
      <c r="M58" s="153"/>
      <c r="S58" s="180"/>
      <c r="T58" s="41">
        <v>41</v>
      </c>
      <c r="U58" s="45" t="s">
        <v>285</v>
      </c>
    </row>
    <row r="59" spans="2:29" ht="14.25" customHeight="1" x14ac:dyDescent="0.2">
      <c r="B59" s="151" t="s">
        <v>172</v>
      </c>
      <c r="C59" s="152"/>
      <c r="D59" s="152"/>
      <c r="E59" s="152"/>
      <c r="F59" s="152"/>
      <c r="G59" s="152"/>
      <c r="H59" s="152"/>
      <c r="I59" s="152"/>
      <c r="J59" s="152"/>
      <c r="K59" s="152"/>
      <c r="L59" s="152"/>
      <c r="M59" s="153"/>
      <c r="S59" s="180"/>
      <c r="T59" s="41">
        <v>42</v>
      </c>
      <c r="U59" s="45" t="s">
        <v>125</v>
      </c>
    </row>
    <row r="60" spans="2:29" x14ac:dyDescent="0.2">
      <c r="B60" s="170"/>
      <c r="C60" s="62"/>
      <c r="D60" s="62"/>
      <c r="E60" s="158" t="s">
        <v>143</v>
      </c>
      <c r="F60" s="158"/>
      <c r="G60" s="159"/>
      <c r="H60" s="177"/>
      <c r="I60" s="175"/>
      <c r="J60" s="175"/>
      <c r="K60" s="175"/>
      <c r="L60" s="175"/>
      <c r="M60" s="178"/>
      <c r="S60" s="180"/>
      <c r="U60" s="45"/>
    </row>
    <row r="61" spans="2:29" x14ac:dyDescent="0.2">
      <c r="B61" s="127" t="s">
        <v>19</v>
      </c>
      <c r="C61" s="128"/>
      <c r="D61" s="128"/>
      <c r="E61" s="59" t="s">
        <v>17</v>
      </c>
      <c r="F61" s="27" t="s">
        <v>18</v>
      </c>
      <c r="G61" s="27" t="s">
        <v>40</v>
      </c>
      <c r="H61" s="134" t="s">
        <v>20</v>
      </c>
      <c r="I61" s="135"/>
      <c r="J61" s="135"/>
      <c r="K61" s="135"/>
      <c r="L61" s="135"/>
      <c r="M61" s="136"/>
      <c r="S61" s="180"/>
      <c r="U61" s="45"/>
    </row>
    <row r="62" spans="2:29" ht="34.5" customHeight="1" x14ac:dyDescent="0.2">
      <c r="B62" s="179" t="s">
        <v>177</v>
      </c>
      <c r="C62" s="119" t="s">
        <v>226</v>
      </c>
      <c r="D62" s="119"/>
      <c r="E62" s="60"/>
      <c r="F62" s="24"/>
      <c r="G62" s="24"/>
      <c r="H62" s="116"/>
      <c r="I62" s="117"/>
      <c r="J62" s="117"/>
      <c r="K62" s="117"/>
      <c r="L62" s="117"/>
      <c r="M62" s="118"/>
      <c r="O62" s="52" t="s">
        <v>173</v>
      </c>
      <c r="P62" s="53"/>
      <c r="S62" s="180"/>
      <c r="U62" s="45"/>
    </row>
    <row r="63" spans="2:29" ht="45" customHeight="1" x14ac:dyDescent="0.2">
      <c r="B63" s="179"/>
      <c r="C63" s="119" t="s">
        <v>227</v>
      </c>
      <c r="D63" s="119"/>
      <c r="E63" s="60"/>
      <c r="F63" s="24"/>
      <c r="G63" s="24"/>
      <c r="H63" s="116"/>
      <c r="I63" s="117"/>
      <c r="J63" s="117"/>
      <c r="K63" s="117"/>
      <c r="L63" s="117"/>
      <c r="M63" s="118"/>
      <c r="O63" s="54" t="s">
        <v>174</v>
      </c>
      <c r="P63" s="55"/>
      <c r="S63" s="180"/>
      <c r="T63" s="41">
        <v>43</v>
      </c>
      <c r="U63" s="45" t="s">
        <v>126</v>
      </c>
    </row>
    <row r="64" spans="2:29" ht="27" customHeight="1" x14ac:dyDescent="0.2">
      <c r="B64" s="179"/>
      <c r="C64" s="119" t="s">
        <v>228</v>
      </c>
      <c r="D64" s="119"/>
      <c r="E64" s="60"/>
      <c r="F64" s="24"/>
      <c r="G64" s="24"/>
      <c r="H64" s="116"/>
      <c r="I64" s="117"/>
      <c r="J64" s="117"/>
      <c r="K64" s="117"/>
      <c r="L64" s="117"/>
      <c r="M64" s="118"/>
      <c r="O64" s="54" t="s">
        <v>115</v>
      </c>
      <c r="P64" s="55"/>
      <c r="S64" s="180"/>
      <c r="T64" s="41">
        <v>44</v>
      </c>
      <c r="U64" s="45" t="s">
        <v>127</v>
      </c>
    </row>
    <row r="65" spans="2:21" ht="46.5" customHeight="1" x14ac:dyDescent="0.2">
      <c r="B65" s="179"/>
      <c r="C65" s="119" t="s">
        <v>229</v>
      </c>
      <c r="D65" s="119"/>
      <c r="E65" s="60"/>
      <c r="F65" s="24"/>
      <c r="G65" s="24"/>
      <c r="H65" s="116"/>
      <c r="I65" s="117"/>
      <c r="J65" s="117"/>
      <c r="K65" s="117"/>
      <c r="L65" s="117"/>
      <c r="M65" s="118"/>
      <c r="O65" s="54" t="s">
        <v>175</v>
      </c>
      <c r="P65" s="55"/>
      <c r="S65" s="180"/>
      <c r="T65" s="41">
        <v>45</v>
      </c>
      <c r="U65" s="45" t="s">
        <v>128</v>
      </c>
    </row>
    <row r="66" spans="2:21" ht="36.75" customHeight="1" x14ac:dyDescent="0.2">
      <c r="B66" s="179"/>
      <c r="C66" s="119" t="s">
        <v>230</v>
      </c>
      <c r="D66" s="119"/>
      <c r="E66" s="60"/>
      <c r="F66" s="24"/>
      <c r="G66" s="24"/>
      <c r="H66" s="116"/>
      <c r="I66" s="117"/>
      <c r="J66" s="117"/>
      <c r="K66" s="117"/>
      <c r="L66" s="117"/>
      <c r="M66" s="118"/>
      <c r="O66" s="54" t="s">
        <v>117</v>
      </c>
      <c r="P66" s="55"/>
      <c r="S66" s="180" t="s">
        <v>142</v>
      </c>
      <c r="T66" s="41">
        <v>46</v>
      </c>
      <c r="U66" s="41" t="s">
        <v>240</v>
      </c>
    </row>
    <row r="67" spans="2:21" ht="48.75" customHeight="1" x14ac:dyDescent="0.2">
      <c r="B67" s="179"/>
      <c r="C67" s="119" t="s">
        <v>331</v>
      </c>
      <c r="D67" s="119"/>
      <c r="E67" s="60"/>
      <c r="F67" s="24"/>
      <c r="G67" s="24"/>
      <c r="H67" s="116"/>
      <c r="I67" s="117"/>
      <c r="J67" s="117"/>
      <c r="K67" s="117"/>
      <c r="L67" s="117"/>
      <c r="M67" s="118"/>
      <c r="O67" s="54" t="s">
        <v>119</v>
      </c>
      <c r="P67" s="54"/>
      <c r="S67" s="180"/>
      <c r="T67" s="41">
        <v>48</v>
      </c>
      <c r="U67" s="41" t="s">
        <v>241</v>
      </c>
    </row>
    <row r="68" spans="2:21" ht="48.75" customHeight="1" x14ac:dyDescent="0.2">
      <c r="B68" s="179"/>
      <c r="C68" s="119" t="s">
        <v>332</v>
      </c>
      <c r="D68" s="119"/>
      <c r="E68" s="60"/>
      <c r="F68" s="24"/>
      <c r="G68" s="24"/>
      <c r="H68" s="116"/>
      <c r="I68" s="117"/>
      <c r="J68" s="117"/>
      <c r="K68" s="117"/>
      <c r="L68" s="117"/>
      <c r="M68" s="118"/>
      <c r="O68" s="54" t="s">
        <v>161</v>
      </c>
      <c r="P68" s="54"/>
      <c r="S68" s="180"/>
      <c r="T68" s="41">
        <v>49</v>
      </c>
      <c r="U68" s="41" t="s">
        <v>130</v>
      </c>
    </row>
    <row r="69" spans="2:21" ht="47.25" customHeight="1" x14ac:dyDescent="0.2">
      <c r="B69" s="179" t="s">
        <v>180</v>
      </c>
      <c r="C69" s="119" t="s">
        <v>333</v>
      </c>
      <c r="D69" s="119"/>
      <c r="E69" s="60"/>
      <c r="F69" s="24"/>
      <c r="G69" s="24"/>
      <c r="H69" s="116"/>
      <c r="I69" s="117"/>
      <c r="J69" s="117"/>
      <c r="K69" s="117"/>
      <c r="L69" s="117"/>
      <c r="M69" s="118"/>
      <c r="O69" s="54" t="s">
        <v>176</v>
      </c>
      <c r="P69" s="54"/>
      <c r="S69" s="180"/>
      <c r="T69" s="42">
        <v>50</v>
      </c>
      <c r="U69" s="42" t="s">
        <v>242</v>
      </c>
    </row>
    <row r="70" spans="2:21" ht="27.75" customHeight="1" x14ac:dyDescent="0.2">
      <c r="B70" s="179"/>
      <c r="C70" s="119" t="s">
        <v>334</v>
      </c>
      <c r="D70" s="119"/>
      <c r="E70" s="60"/>
      <c r="F70" s="24"/>
      <c r="G70" s="24"/>
      <c r="H70" s="116"/>
      <c r="I70" s="117"/>
      <c r="J70" s="117"/>
      <c r="K70" s="117"/>
      <c r="L70" s="117"/>
      <c r="M70" s="118"/>
      <c r="O70" s="54" t="s">
        <v>178</v>
      </c>
      <c r="P70" s="54"/>
      <c r="S70" s="180"/>
      <c r="T70" s="41">
        <v>51</v>
      </c>
      <c r="U70" s="41" t="s">
        <v>295</v>
      </c>
    </row>
    <row r="71" spans="2:21" ht="43.5" customHeight="1" x14ac:dyDescent="0.2">
      <c r="B71" s="179"/>
      <c r="C71" s="119" t="s">
        <v>335</v>
      </c>
      <c r="D71" s="119"/>
      <c r="E71" s="60"/>
      <c r="F71" s="24"/>
      <c r="G71" s="24"/>
      <c r="H71" s="181"/>
      <c r="I71" s="182"/>
      <c r="J71" s="182"/>
      <c r="K71" s="182"/>
      <c r="L71" s="182"/>
      <c r="M71" s="183"/>
      <c r="O71" s="54" t="s">
        <v>179</v>
      </c>
      <c r="P71" s="55"/>
      <c r="S71" s="180"/>
      <c r="T71" s="41">
        <v>52</v>
      </c>
      <c r="U71" s="41" t="s">
        <v>114</v>
      </c>
    </row>
    <row r="72" spans="2:21" ht="57.75" customHeight="1" x14ac:dyDescent="0.2">
      <c r="B72" s="179"/>
      <c r="C72" s="119" t="s">
        <v>336</v>
      </c>
      <c r="D72" s="119"/>
      <c r="E72" s="60"/>
      <c r="F72" s="24"/>
      <c r="G72" s="24"/>
      <c r="H72" s="181"/>
      <c r="I72" s="182"/>
      <c r="J72" s="182"/>
      <c r="K72" s="182"/>
      <c r="L72" s="182"/>
      <c r="M72" s="183"/>
      <c r="O72" s="41" t="s">
        <v>122</v>
      </c>
      <c r="P72" s="58"/>
      <c r="S72" s="180"/>
      <c r="T72" s="41">
        <v>53</v>
      </c>
      <c r="U72" s="41" t="s">
        <v>131</v>
      </c>
    </row>
    <row r="73" spans="2:21" ht="33" customHeight="1" x14ac:dyDescent="0.2">
      <c r="B73" s="179"/>
      <c r="C73" s="119" t="s">
        <v>337</v>
      </c>
      <c r="D73" s="119"/>
      <c r="E73" s="60"/>
      <c r="F73" s="24"/>
      <c r="G73" s="24"/>
      <c r="H73" s="181"/>
      <c r="I73" s="182"/>
      <c r="J73" s="182"/>
      <c r="K73" s="182"/>
      <c r="L73" s="182"/>
      <c r="M73" s="183"/>
      <c r="O73" s="41" t="s">
        <v>123</v>
      </c>
      <c r="P73" s="58"/>
      <c r="S73" s="180" t="s">
        <v>146</v>
      </c>
      <c r="T73" s="41">
        <v>54</v>
      </c>
      <c r="U73" s="45" t="s">
        <v>132</v>
      </c>
    </row>
    <row r="74" spans="2:21" ht="43.5" customHeight="1" x14ac:dyDescent="0.2">
      <c r="B74" s="179"/>
      <c r="C74" s="119" t="s">
        <v>338</v>
      </c>
      <c r="D74" s="119"/>
      <c r="E74" s="60"/>
      <c r="F74" s="24"/>
      <c r="G74" s="24"/>
      <c r="H74" s="181"/>
      <c r="I74" s="182"/>
      <c r="J74" s="182"/>
      <c r="K74" s="182"/>
      <c r="L74" s="182"/>
      <c r="M74" s="183"/>
      <c r="O74" s="41" t="s">
        <v>124</v>
      </c>
      <c r="P74" s="58"/>
      <c r="S74" s="180"/>
      <c r="T74" s="41">
        <v>55</v>
      </c>
      <c r="U74" s="45" t="s">
        <v>133</v>
      </c>
    </row>
    <row r="75" spans="2:21" ht="67.5" customHeight="1" x14ac:dyDescent="0.2">
      <c r="B75" s="179"/>
      <c r="C75" s="119" t="s">
        <v>339</v>
      </c>
      <c r="D75" s="119"/>
      <c r="E75" s="60"/>
      <c r="F75" s="24"/>
      <c r="G75" s="24"/>
      <c r="H75" s="181"/>
      <c r="I75" s="182"/>
      <c r="J75" s="182"/>
      <c r="K75" s="182"/>
      <c r="L75" s="182"/>
      <c r="M75" s="183"/>
      <c r="O75" s="41" t="s">
        <v>125</v>
      </c>
      <c r="P75" s="58"/>
      <c r="S75" s="180"/>
      <c r="T75" s="41">
        <v>56</v>
      </c>
      <c r="U75" s="45" t="s">
        <v>134</v>
      </c>
    </row>
    <row r="76" spans="2:21" ht="49.5" customHeight="1" x14ac:dyDescent="0.2">
      <c r="B76" s="179"/>
      <c r="C76" s="119" t="s">
        <v>340</v>
      </c>
      <c r="D76" s="119"/>
      <c r="E76" s="60"/>
      <c r="F76" s="24"/>
      <c r="G76" s="24"/>
      <c r="H76" s="181"/>
      <c r="I76" s="182"/>
      <c r="J76" s="182"/>
      <c r="K76" s="182"/>
      <c r="L76" s="182"/>
      <c r="M76" s="183"/>
      <c r="O76" s="41" t="s">
        <v>126</v>
      </c>
      <c r="P76" s="58"/>
      <c r="S76" s="180"/>
      <c r="T76" s="42">
        <v>57</v>
      </c>
      <c r="U76" s="45" t="s">
        <v>135</v>
      </c>
    </row>
    <row r="77" spans="2:21" ht="33.75" customHeight="1" x14ac:dyDescent="0.2">
      <c r="B77" s="179"/>
      <c r="C77" s="119" t="s">
        <v>341</v>
      </c>
      <c r="D77" s="119"/>
      <c r="E77" s="60"/>
      <c r="F77" s="24"/>
      <c r="G77" s="24"/>
      <c r="H77" s="181"/>
      <c r="I77" s="182"/>
      <c r="J77" s="182"/>
      <c r="K77" s="182"/>
      <c r="L77" s="182"/>
      <c r="M77" s="183"/>
      <c r="O77" s="41" t="s">
        <v>127</v>
      </c>
      <c r="P77" s="57"/>
      <c r="S77" s="180"/>
      <c r="T77" s="42">
        <v>58</v>
      </c>
      <c r="U77" s="45" t="s">
        <v>136</v>
      </c>
    </row>
    <row r="78" spans="2:21" ht="48" customHeight="1" x14ac:dyDescent="0.2">
      <c r="B78" s="179"/>
      <c r="C78" s="119" t="s">
        <v>342</v>
      </c>
      <c r="D78" s="119"/>
      <c r="E78" s="60"/>
      <c r="F78" s="24"/>
      <c r="G78" s="24"/>
      <c r="H78" s="181"/>
      <c r="I78" s="182"/>
      <c r="J78" s="182"/>
      <c r="K78" s="182"/>
      <c r="L78" s="182"/>
      <c r="M78" s="183"/>
      <c r="O78" s="41" t="s">
        <v>128</v>
      </c>
      <c r="P78" s="57"/>
      <c r="S78" s="36"/>
      <c r="T78" s="1"/>
      <c r="U78" s="1"/>
    </row>
    <row r="79" spans="2:21" ht="57.75" customHeight="1" x14ac:dyDescent="0.2">
      <c r="B79" s="179" t="s">
        <v>142</v>
      </c>
      <c r="C79" s="119" t="s">
        <v>343</v>
      </c>
      <c r="D79" s="119"/>
      <c r="E79" s="60"/>
      <c r="F79" s="24"/>
      <c r="G79" s="24"/>
      <c r="H79" s="116"/>
      <c r="I79" s="117"/>
      <c r="J79" s="117"/>
      <c r="K79" s="117"/>
      <c r="L79" s="117"/>
      <c r="M79" s="118"/>
      <c r="O79" s="41" t="s">
        <v>240</v>
      </c>
      <c r="P79" s="57"/>
      <c r="S79" s="36"/>
      <c r="T79" s="1"/>
      <c r="U79" s="1"/>
    </row>
    <row r="80" spans="2:21" ht="33.75" customHeight="1" x14ac:dyDescent="0.2">
      <c r="B80" s="179"/>
      <c r="C80" s="119" t="s">
        <v>344</v>
      </c>
      <c r="D80" s="119"/>
      <c r="E80" s="60"/>
      <c r="F80" s="24"/>
      <c r="G80" s="24"/>
      <c r="H80" s="116"/>
      <c r="I80" s="117"/>
      <c r="J80" s="117"/>
      <c r="K80" s="117"/>
      <c r="L80" s="117"/>
      <c r="M80" s="118"/>
      <c r="O80" s="41" t="s">
        <v>129</v>
      </c>
    </row>
    <row r="81" spans="2:21" ht="48.75" customHeight="1" x14ac:dyDescent="0.2">
      <c r="B81" s="179"/>
      <c r="C81" s="119" t="s">
        <v>345</v>
      </c>
      <c r="D81" s="119"/>
      <c r="E81" s="60"/>
      <c r="F81" s="24"/>
      <c r="G81" s="24"/>
      <c r="H81" s="116"/>
      <c r="I81" s="117"/>
      <c r="J81" s="117"/>
      <c r="K81" s="117"/>
      <c r="L81" s="117"/>
      <c r="M81" s="118"/>
      <c r="O81" s="41" t="s">
        <v>241</v>
      </c>
    </row>
    <row r="82" spans="2:21" ht="28.5" customHeight="1" x14ac:dyDescent="0.2">
      <c r="B82" s="179"/>
      <c r="C82" s="119" t="s">
        <v>346</v>
      </c>
      <c r="D82" s="119"/>
      <c r="E82" s="60"/>
      <c r="F82" s="24"/>
      <c r="G82" s="24"/>
      <c r="H82" s="116"/>
      <c r="I82" s="117"/>
      <c r="J82" s="117"/>
      <c r="K82" s="117"/>
      <c r="L82" s="117"/>
      <c r="M82" s="118"/>
      <c r="O82" s="41" t="s">
        <v>130</v>
      </c>
      <c r="S82" s="36"/>
    </row>
    <row r="83" spans="2:21" ht="81.75" customHeight="1" x14ac:dyDescent="0.2">
      <c r="B83" s="179"/>
      <c r="C83" s="119" t="s">
        <v>347</v>
      </c>
      <c r="D83" s="119"/>
      <c r="E83" s="60"/>
      <c r="F83" s="24"/>
      <c r="G83" s="24"/>
      <c r="H83" s="116"/>
      <c r="I83" s="117"/>
      <c r="J83" s="117"/>
      <c r="K83" s="117"/>
      <c r="L83" s="117"/>
      <c r="M83" s="118"/>
      <c r="O83" s="41" t="s">
        <v>242</v>
      </c>
      <c r="S83" s="36"/>
    </row>
    <row r="84" spans="2:21" ht="102.75" customHeight="1" x14ac:dyDescent="0.2">
      <c r="B84" s="179"/>
      <c r="C84" s="119" t="s">
        <v>348</v>
      </c>
      <c r="D84" s="119"/>
      <c r="E84" s="60"/>
      <c r="F84" s="24"/>
      <c r="G84" s="24"/>
      <c r="H84" s="116"/>
      <c r="I84" s="117"/>
      <c r="J84" s="117"/>
      <c r="K84" s="117"/>
      <c r="L84" s="117"/>
      <c r="M84" s="118"/>
      <c r="O84" s="41" t="s">
        <v>295</v>
      </c>
      <c r="S84" s="36"/>
    </row>
    <row r="85" spans="2:21" ht="46.5" customHeight="1" x14ac:dyDescent="0.2">
      <c r="B85" s="179"/>
      <c r="C85" s="119" t="s">
        <v>349</v>
      </c>
      <c r="D85" s="119"/>
      <c r="E85" s="60"/>
      <c r="F85" s="24"/>
      <c r="G85" s="24"/>
      <c r="H85" s="116"/>
      <c r="I85" s="117"/>
      <c r="J85" s="117"/>
      <c r="K85" s="117"/>
      <c r="L85" s="117"/>
      <c r="M85" s="118"/>
      <c r="O85" s="41" t="s">
        <v>114</v>
      </c>
      <c r="S85" s="36"/>
    </row>
    <row r="86" spans="2:21" ht="114" customHeight="1" x14ac:dyDescent="0.2">
      <c r="B86" s="179"/>
      <c r="C86" s="119" t="s">
        <v>350</v>
      </c>
      <c r="D86" s="119"/>
      <c r="E86" s="60"/>
      <c r="F86" s="24"/>
      <c r="G86" s="24"/>
      <c r="H86" s="116"/>
      <c r="I86" s="117"/>
      <c r="J86" s="117"/>
      <c r="K86" s="117"/>
      <c r="L86" s="117"/>
      <c r="M86" s="118"/>
      <c r="O86" s="41" t="s">
        <v>131</v>
      </c>
      <c r="S86" s="36"/>
    </row>
    <row r="87" spans="2:21" ht="11.25" customHeight="1" x14ac:dyDescent="0.2">
      <c r="B87" s="151" t="s">
        <v>167</v>
      </c>
      <c r="C87" s="152"/>
      <c r="D87" s="152"/>
      <c r="E87" s="152"/>
      <c r="F87" s="152"/>
      <c r="G87" s="152"/>
      <c r="H87" s="152"/>
      <c r="I87" s="152"/>
      <c r="J87" s="152"/>
      <c r="K87" s="152"/>
      <c r="L87" s="152"/>
      <c r="M87" s="153"/>
      <c r="S87" s="36"/>
    </row>
    <row r="88" spans="2:21" x14ac:dyDescent="0.2">
      <c r="B88" s="174"/>
      <c r="C88" s="175"/>
      <c r="D88" s="176"/>
      <c r="E88" s="157" t="s">
        <v>143</v>
      </c>
      <c r="F88" s="158"/>
      <c r="G88" s="159"/>
      <c r="H88" s="177"/>
      <c r="I88" s="175"/>
      <c r="J88" s="175"/>
      <c r="K88" s="175"/>
      <c r="L88" s="175"/>
      <c r="M88" s="178"/>
      <c r="S88" s="36"/>
    </row>
    <row r="89" spans="2:21" x14ac:dyDescent="0.2">
      <c r="B89" s="127" t="s">
        <v>19</v>
      </c>
      <c r="C89" s="128"/>
      <c r="D89" s="128"/>
      <c r="E89" s="27" t="s">
        <v>17</v>
      </c>
      <c r="F89" s="27" t="s">
        <v>18</v>
      </c>
      <c r="G89" s="27" t="s">
        <v>40</v>
      </c>
      <c r="H89" s="134" t="s">
        <v>20</v>
      </c>
      <c r="I89" s="135"/>
      <c r="J89" s="135"/>
      <c r="K89" s="135"/>
      <c r="L89" s="135"/>
      <c r="M89" s="136"/>
      <c r="S89" s="36"/>
    </row>
    <row r="90" spans="2:21" ht="23.25" customHeight="1" x14ac:dyDescent="0.2">
      <c r="B90" s="113" t="s">
        <v>351</v>
      </c>
      <c r="C90" s="114"/>
      <c r="D90" s="115"/>
      <c r="E90" s="24"/>
      <c r="F90" s="24"/>
      <c r="G90" s="24"/>
      <c r="H90" s="144"/>
      <c r="I90" s="145"/>
      <c r="J90" s="145"/>
      <c r="K90" s="145"/>
      <c r="L90" s="145"/>
      <c r="M90" s="146"/>
    </row>
    <row r="91" spans="2:21" ht="20.25" customHeight="1" x14ac:dyDescent="0.2">
      <c r="B91" s="113" t="s">
        <v>352</v>
      </c>
      <c r="C91" s="114"/>
      <c r="D91" s="115"/>
      <c r="E91" s="24"/>
      <c r="F91" s="24"/>
      <c r="G91" s="24"/>
      <c r="H91" s="144"/>
      <c r="I91" s="145"/>
      <c r="J91" s="145"/>
      <c r="K91" s="145"/>
      <c r="L91" s="145"/>
      <c r="M91" s="146"/>
      <c r="S91" s="36"/>
    </row>
    <row r="92" spans="2:21" ht="24.75" customHeight="1" x14ac:dyDescent="0.2">
      <c r="B92" s="113" t="s">
        <v>353</v>
      </c>
      <c r="C92" s="114"/>
      <c r="D92" s="115"/>
      <c r="E92" s="24"/>
      <c r="F92" s="24"/>
      <c r="G92" s="24"/>
      <c r="H92" s="144"/>
      <c r="I92" s="145"/>
      <c r="J92" s="145"/>
      <c r="K92" s="145"/>
      <c r="L92" s="145"/>
      <c r="M92" s="146"/>
      <c r="S92" s="36"/>
    </row>
    <row r="93" spans="2:21" ht="24" customHeight="1" x14ac:dyDescent="0.2">
      <c r="B93" s="113" t="s">
        <v>354</v>
      </c>
      <c r="C93" s="114"/>
      <c r="D93" s="115"/>
      <c r="E93" s="24"/>
      <c r="F93" s="24"/>
      <c r="G93" s="24"/>
      <c r="H93" s="144"/>
      <c r="I93" s="145"/>
      <c r="J93" s="145"/>
      <c r="K93" s="145"/>
      <c r="L93" s="145"/>
      <c r="M93" s="146"/>
      <c r="O93" s="41"/>
      <c r="S93" s="36"/>
      <c r="T93" s="1"/>
      <c r="U93" s="1"/>
    </row>
    <row r="94" spans="2:21" ht="31.5" customHeight="1" x14ac:dyDescent="0.2">
      <c r="B94" s="113" t="s">
        <v>355</v>
      </c>
      <c r="C94" s="114"/>
      <c r="D94" s="115"/>
      <c r="E94" s="24"/>
      <c r="F94" s="24"/>
      <c r="G94" s="24"/>
      <c r="H94" s="116"/>
      <c r="I94" s="117"/>
      <c r="J94" s="117"/>
      <c r="K94" s="117"/>
      <c r="L94" s="117"/>
      <c r="M94" s="118"/>
      <c r="O94" s="41" t="s">
        <v>112</v>
      </c>
      <c r="S94" s="36"/>
      <c r="T94" s="1"/>
      <c r="U94" s="1"/>
    </row>
    <row r="95" spans="2:21" ht="12" x14ac:dyDescent="0.2">
      <c r="B95" s="151" t="s">
        <v>168</v>
      </c>
      <c r="C95" s="152"/>
      <c r="D95" s="152"/>
      <c r="E95" s="152"/>
      <c r="F95" s="152"/>
      <c r="G95" s="152"/>
      <c r="H95" s="152"/>
      <c r="I95" s="152"/>
      <c r="J95" s="152"/>
      <c r="K95" s="152"/>
      <c r="L95" s="152"/>
      <c r="M95" s="153"/>
      <c r="O95" s="41"/>
      <c r="S95" s="36"/>
    </row>
    <row r="96" spans="2:21" x14ac:dyDescent="0.2">
      <c r="B96" s="170"/>
      <c r="C96" s="62"/>
      <c r="D96" s="62"/>
      <c r="E96" s="141" t="s">
        <v>143</v>
      </c>
      <c r="F96" s="141"/>
      <c r="G96" s="141"/>
      <c r="H96" s="172"/>
      <c r="I96" s="172"/>
      <c r="J96" s="172"/>
      <c r="K96" s="172"/>
      <c r="L96" s="172"/>
      <c r="M96" s="173"/>
      <c r="O96" s="41"/>
      <c r="S96" s="36"/>
    </row>
    <row r="97" spans="2:21" x14ac:dyDescent="0.2">
      <c r="B97" s="127" t="s">
        <v>19</v>
      </c>
      <c r="C97" s="128"/>
      <c r="D97" s="128"/>
      <c r="E97" s="27" t="s">
        <v>17</v>
      </c>
      <c r="F97" s="27" t="s">
        <v>18</v>
      </c>
      <c r="G97" s="27" t="s">
        <v>40</v>
      </c>
      <c r="H97" s="165" t="s">
        <v>20</v>
      </c>
      <c r="I97" s="165"/>
      <c r="J97" s="165"/>
      <c r="K97" s="165"/>
      <c r="L97" s="165"/>
      <c r="M97" s="166"/>
      <c r="O97" s="41"/>
      <c r="S97" s="36"/>
    </row>
    <row r="98" spans="2:21" ht="22.5" customHeight="1" x14ac:dyDescent="0.2">
      <c r="B98" s="163" t="s">
        <v>356</v>
      </c>
      <c r="C98" s="164"/>
      <c r="D98" s="164"/>
      <c r="E98" s="24"/>
      <c r="F98" s="24"/>
      <c r="G98" s="24"/>
      <c r="H98" s="116"/>
      <c r="I98" s="117"/>
      <c r="J98" s="117"/>
      <c r="K98" s="117"/>
      <c r="L98" s="117"/>
      <c r="M98" s="118"/>
      <c r="O98" s="41"/>
    </row>
    <row r="99" spans="2:21" ht="12" x14ac:dyDescent="0.2">
      <c r="B99" s="167" t="s">
        <v>166</v>
      </c>
      <c r="C99" s="168"/>
      <c r="D99" s="168"/>
      <c r="E99" s="168"/>
      <c r="F99" s="168"/>
      <c r="G99" s="168"/>
      <c r="H99" s="168"/>
      <c r="I99" s="168"/>
      <c r="J99" s="168"/>
      <c r="K99" s="168"/>
      <c r="L99" s="168"/>
      <c r="M99" s="169"/>
    </row>
    <row r="100" spans="2:21" x14ac:dyDescent="0.2">
      <c r="B100" s="170"/>
      <c r="C100" s="62"/>
      <c r="D100" s="62"/>
      <c r="E100" s="141" t="s">
        <v>143</v>
      </c>
      <c r="F100" s="141"/>
      <c r="G100" s="141"/>
      <c r="H100" s="62"/>
      <c r="I100" s="62"/>
      <c r="J100" s="62"/>
      <c r="K100" s="62"/>
      <c r="L100" s="62"/>
      <c r="M100" s="171"/>
    </row>
    <row r="101" spans="2:21" x14ac:dyDescent="0.2">
      <c r="B101" s="127" t="s">
        <v>19</v>
      </c>
      <c r="C101" s="128"/>
      <c r="D101" s="128"/>
      <c r="E101" s="27" t="s">
        <v>17</v>
      </c>
      <c r="F101" s="27" t="s">
        <v>18</v>
      </c>
      <c r="G101" s="27" t="s">
        <v>40</v>
      </c>
      <c r="H101" s="165" t="s">
        <v>20</v>
      </c>
      <c r="I101" s="165"/>
      <c r="J101" s="165"/>
      <c r="K101" s="165"/>
      <c r="L101" s="165"/>
      <c r="M101" s="166"/>
    </row>
    <row r="102" spans="2:21" ht="27.75" customHeight="1" x14ac:dyDescent="0.2">
      <c r="B102" s="163" t="s">
        <v>357</v>
      </c>
      <c r="C102" s="164"/>
      <c r="D102" s="164"/>
      <c r="E102" s="24"/>
      <c r="F102" s="24"/>
      <c r="G102" s="24"/>
      <c r="H102" s="144"/>
      <c r="I102" s="145"/>
      <c r="J102" s="145"/>
      <c r="K102" s="145"/>
      <c r="L102" s="145"/>
      <c r="M102" s="146"/>
    </row>
    <row r="103" spans="2:21" ht="24.75" customHeight="1" x14ac:dyDescent="0.2">
      <c r="B103" s="163" t="s">
        <v>358</v>
      </c>
      <c r="C103" s="164"/>
      <c r="D103" s="164"/>
      <c r="E103" s="24"/>
      <c r="F103" s="24"/>
      <c r="G103" s="24"/>
      <c r="H103" s="116"/>
      <c r="I103" s="117"/>
      <c r="J103" s="117"/>
      <c r="K103" s="117"/>
      <c r="L103" s="117"/>
      <c r="M103" s="118"/>
    </row>
    <row r="104" spans="2:21" ht="36" customHeight="1" x14ac:dyDescent="0.2">
      <c r="B104" s="163" t="s">
        <v>359</v>
      </c>
      <c r="C104" s="164"/>
      <c r="D104" s="164"/>
      <c r="E104" s="24"/>
      <c r="F104" s="24"/>
      <c r="G104" s="24"/>
      <c r="H104" s="116"/>
      <c r="I104" s="117"/>
      <c r="J104" s="117"/>
      <c r="K104" s="117"/>
      <c r="L104" s="117"/>
      <c r="M104" s="118"/>
    </row>
    <row r="105" spans="2:21" ht="22.5" customHeight="1" x14ac:dyDescent="0.2">
      <c r="B105" s="163" t="s">
        <v>360</v>
      </c>
      <c r="C105" s="164"/>
      <c r="D105" s="164"/>
      <c r="E105" s="24"/>
      <c r="F105" s="24"/>
      <c r="G105" s="24"/>
      <c r="H105" s="116"/>
      <c r="I105" s="117"/>
      <c r="J105" s="117"/>
      <c r="K105" s="117"/>
      <c r="L105" s="117"/>
      <c r="M105" s="118"/>
    </row>
    <row r="106" spans="2:21" ht="45.75" customHeight="1" x14ac:dyDescent="0.2">
      <c r="B106" s="163" t="s">
        <v>361</v>
      </c>
      <c r="C106" s="164"/>
      <c r="D106" s="164"/>
      <c r="E106" s="24"/>
      <c r="F106" s="24"/>
      <c r="G106" s="24"/>
      <c r="H106" s="116"/>
      <c r="I106" s="117"/>
      <c r="J106" s="117"/>
      <c r="K106" s="117"/>
      <c r="L106" s="117"/>
      <c r="M106" s="118"/>
    </row>
    <row r="107" spans="2:21" ht="12" x14ac:dyDescent="0.2">
      <c r="B107" s="151" t="s">
        <v>160</v>
      </c>
      <c r="C107" s="152"/>
      <c r="D107" s="152"/>
      <c r="E107" s="152"/>
      <c r="F107" s="152"/>
      <c r="G107" s="152"/>
      <c r="H107" s="152"/>
      <c r="I107" s="152"/>
      <c r="J107" s="152"/>
      <c r="K107" s="152"/>
      <c r="L107" s="152"/>
      <c r="M107" s="153"/>
    </row>
    <row r="108" spans="2:21" x14ac:dyDescent="0.2">
      <c r="B108" s="127"/>
      <c r="C108" s="128"/>
      <c r="D108" s="128"/>
      <c r="E108" s="141" t="s">
        <v>143</v>
      </c>
      <c r="F108" s="141"/>
      <c r="G108" s="141"/>
      <c r="H108" s="142"/>
      <c r="I108" s="142"/>
      <c r="J108" s="142"/>
      <c r="K108" s="142"/>
      <c r="L108" s="142"/>
      <c r="M108" s="143"/>
    </row>
    <row r="109" spans="2:21" x14ac:dyDescent="0.2">
      <c r="B109" s="127" t="s">
        <v>19</v>
      </c>
      <c r="C109" s="128"/>
      <c r="D109" s="128"/>
      <c r="E109" s="27" t="s">
        <v>17</v>
      </c>
      <c r="F109" s="27" t="s">
        <v>18</v>
      </c>
      <c r="G109" s="27" t="s">
        <v>40</v>
      </c>
      <c r="H109" s="134" t="s">
        <v>20</v>
      </c>
      <c r="I109" s="135"/>
      <c r="J109" s="135"/>
      <c r="K109" s="135"/>
      <c r="L109" s="135"/>
      <c r="M109" s="136"/>
    </row>
    <row r="110" spans="2:21" ht="26.25" customHeight="1" x14ac:dyDescent="0.2">
      <c r="B110" s="113" t="s">
        <v>362</v>
      </c>
      <c r="C110" s="114"/>
      <c r="D110" s="115"/>
      <c r="E110" s="24"/>
      <c r="F110" s="24"/>
      <c r="G110" s="24"/>
      <c r="H110" s="116"/>
      <c r="I110" s="117"/>
      <c r="J110" s="117"/>
      <c r="K110" s="117"/>
      <c r="L110" s="117"/>
      <c r="M110" s="118"/>
      <c r="O110" s="51" t="s">
        <v>133</v>
      </c>
      <c r="T110" s="1"/>
      <c r="U110" s="1"/>
    </row>
    <row r="111" spans="2:21" ht="30.75" customHeight="1" x14ac:dyDescent="0.2">
      <c r="B111" s="113" t="s">
        <v>363</v>
      </c>
      <c r="C111" s="114"/>
      <c r="D111" s="115"/>
      <c r="E111" s="24"/>
      <c r="F111" s="24"/>
      <c r="G111" s="24"/>
      <c r="H111" s="116"/>
      <c r="I111" s="117"/>
      <c r="J111" s="117"/>
      <c r="K111" s="117"/>
      <c r="L111" s="117"/>
      <c r="M111" s="118"/>
      <c r="T111" s="1"/>
      <c r="U111" s="1"/>
    </row>
    <row r="112" spans="2:21" ht="33.75" customHeight="1" x14ac:dyDescent="0.2">
      <c r="B112" s="113" t="s">
        <v>364</v>
      </c>
      <c r="C112" s="114"/>
      <c r="D112" s="115"/>
      <c r="E112" s="24"/>
      <c r="F112" s="24"/>
      <c r="G112" s="24"/>
      <c r="H112" s="116"/>
      <c r="I112" s="117"/>
      <c r="J112" s="117"/>
      <c r="K112" s="117"/>
      <c r="L112" s="117"/>
      <c r="M112" s="118"/>
      <c r="T112" s="1"/>
      <c r="U112" s="1"/>
    </row>
    <row r="113" spans="2:21" ht="27.75" customHeight="1" x14ac:dyDescent="0.2">
      <c r="B113" s="113" t="s">
        <v>365</v>
      </c>
      <c r="C113" s="114"/>
      <c r="D113" s="115"/>
      <c r="E113" s="24"/>
      <c r="F113" s="24"/>
      <c r="G113" s="24"/>
      <c r="H113" s="116"/>
      <c r="I113" s="117"/>
      <c r="J113" s="117"/>
      <c r="K113" s="117"/>
      <c r="L113" s="117"/>
      <c r="M113" s="118"/>
      <c r="T113" s="1"/>
      <c r="U113" s="1"/>
    </row>
    <row r="114" spans="2:21" ht="14.25" customHeight="1" x14ac:dyDescent="0.2">
      <c r="B114" s="151" t="s">
        <v>144</v>
      </c>
      <c r="C114" s="152"/>
      <c r="D114" s="152"/>
      <c r="E114" s="152"/>
      <c r="F114" s="152"/>
      <c r="G114" s="152"/>
      <c r="H114" s="152"/>
      <c r="I114" s="152"/>
      <c r="J114" s="152"/>
      <c r="K114" s="152"/>
      <c r="L114" s="152"/>
      <c r="M114" s="153"/>
      <c r="T114" s="1"/>
      <c r="U114" s="1"/>
    </row>
    <row r="115" spans="2:21" x14ac:dyDescent="0.2">
      <c r="B115" s="127"/>
      <c r="C115" s="128"/>
      <c r="D115" s="128"/>
      <c r="E115" s="141" t="s">
        <v>143</v>
      </c>
      <c r="F115" s="141"/>
      <c r="G115" s="141"/>
      <c r="H115" s="142"/>
      <c r="I115" s="142"/>
      <c r="J115" s="142"/>
      <c r="K115" s="142"/>
      <c r="L115" s="142"/>
      <c r="M115" s="143"/>
      <c r="T115" s="1"/>
      <c r="U115" s="1"/>
    </row>
    <row r="116" spans="2:21" x14ac:dyDescent="0.2">
      <c r="B116" s="127" t="s">
        <v>19</v>
      </c>
      <c r="C116" s="128"/>
      <c r="D116" s="128"/>
      <c r="E116" s="27" t="s">
        <v>17</v>
      </c>
      <c r="F116" s="27" t="s">
        <v>18</v>
      </c>
      <c r="G116" s="27" t="s">
        <v>40</v>
      </c>
      <c r="H116" s="134" t="s">
        <v>20</v>
      </c>
      <c r="I116" s="135"/>
      <c r="J116" s="135"/>
      <c r="K116" s="135"/>
      <c r="L116" s="135"/>
      <c r="M116" s="136"/>
      <c r="T116" s="1"/>
      <c r="U116" s="1"/>
    </row>
    <row r="117" spans="2:21" ht="33.75" customHeight="1" x14ac:dyDescent="0.2">
      <c r="B117" s="113" t="s">
        <v>366</v>
      </c>
      <c r="C117" s="114"/>
      <c r="D117" s="115"/>
      <c r="E117" s="24"/>
      <c r="F117" s="24"/>
      <c r="G117" s="24"/>
      <c r="H117" s="116"/>
      <c r="I117" s="117"/>
      <c r="J117" s="117"/>
      <c r="K117" s="117"/>
      <c r="L117" s="117"/>
      <c r="M117" s="118"/>
      <c r="O117" s="41" t="s">
        <v>171</v>
      </c>
      <c r="T117" s="1"/>
      <c r="U117" s="1"/>
    </row>
    <row r="118" spans="2:21" ht="28.5" customHeight="1" x14ac:dyDescent="0.2">
      <c r="B118" s="113" t="s">
        <v>367</v>
      </c>
      <c r="C118" s="114"/>
      <c r="D118" s="115"/>
      <c r="E118" s="24"/>
      <c r="F118" s="24"/>
      <c r="G118" s="24"/>
      <c r="H118" s="116"/>
      <c r="I118" s="117"/>
      <c r="J118" s="117"/>
      <c r="K118" s="117"/>
      <c r="L118" s="117"/>
      <c r="M118" s="118"/>
      <c r="T118" s="1"/>
      <c r="U118" s="1"/>
    </row>
    <row r="119" spans="2:21" ht="35.25" customHeight="1" x14ac:dyDescent="0.2">
      <c r="B119" s="113" t="s">
        <v>368</v>
      </c>
      <c r="C119" s="114"/>
      <c r="D119" s="115"/>
      <c r="E119" s="24"/>
      <c r="F119" s="24"/>
      <c r="G119" s="24"/>
      <c r="H119" s="116"/>
      <c r="I119" s="117"/>
      <c r="J119" s="117"/>
      <c r="K119" s="117"/>
      <c r="L119" s="117"/>
      <c r="M119" s="118"/>
      <c r="T119" s="1"/>
      <c r="U119" s="1"/>
    </row>
    <row r="120" spans="2:21" ht="37.5" customHeight="1" x14ac:dyDescent="0.2">
      <c r="B120" s="113" t="s">
        <v>369</v>
      </c>
      <c r="C120" s="114"/>
      <c r="D120" s="115"/>
      <c r="E120" s="24"/>
      <c r="F120" s="24"/>
      <c r="G120" s="24"/>
      <c r="H120" s="116"/>
      <c r="I120" s="117"/>
      <c r="J120" s="117"/>
      <c r="K120" s="117"/>
      <c r="L120" s="117"/>
      <c r="M120" s="118"/>
      <c r="T120" s="1"/>
      <c r="U120" s="1"/>
    </row>
    <row r="121" spans="2:21" ht="12.75" customHeight="1" x14ac:dyDescent="0.2">
      <c r="B121" s="151" t="s">
        <v>233</v>
      </c>
      <c r="C121" s="152"/>
      <c r="D121" s="152"/>
      <c r="E121" s="152"/>
      <c r="F121" s="152"/>
      <c r="G121" s="152"/>
      <c r="H121" s="152"/>
      <c r="I121" s="152"/>
      <c r="J121" s="152"/>
      <c r="K121" s="152"/>
      <c r="L121" s="152"/>
      <c r="M121" s="153"/>
      <c r="T121" s="1"/>
      <c r="U121" s="1"/>
    </row>
    <row r="122" spans="2:21" x14ac:dyDescent="0.2">
      <c r="B122" s="154"/>
      <c r="C122" s="155"/>
      <c r="D122" s="156"/>
      <c r="E122" s="157" t="s">
        <v>143</v>
      </c>
      <c r="F122" s="158"/>
      <c r="G122" s="159"/>
      <c r="H122" s="160"/>
      <c r="I122" s="161"/>
      <c r="J122" s="161"/>
      <c r="K122" s="161"/>
      <c r="L122" s="161"/>
      <c r="M122" s="162"/>
      <c r="T122" s="1"/>
      <c r="U122" s="1"/>
    </row>
    <row r="123" spans="2:21" x14ac:dyDescent="0.2">
      <c r="B123" s="127" t="s">
        <v>19</v>
      </c>
      <c r="C123" s="128"/>
      <c r="D123" s="128"/>
      <c r="E123" s="27" t="s">
        <v>17</v>
      </c>
      <c r="F123" s="27" t="s">
        <v>18</v>
      </c>
      <c r="G123" s="27" t="s">
        <v>40</v>
      </c>
      <c r="H123" s="134" t="s">
        <v>20</v>
      </c>
      <c r="I123" s="135"/>
      <c r="J123" s="135"/>
      <c r="K123" s="135"/>
      <c r="L123" s="135"/>
      <c r="M123" s="136"/>
      <c r="T123" s="1"/>
      <c r="U123" s="1"/>
    </row>
    <row r="124" spans="2:21" ht="34.5" customHeight="1" x14ac:dyDescent="0.2">
      <c r="B124" s="113" t="s">
        <v>370</v>
      </c>
      <c r="C124" s="114"/>
      <c r="D124" s="115"/>
      <c r="E124" s="24"/>
      <c r="F124" s="24"/>
      <c r="G124" s="24"/>
      <c r="H124" s="116"/>
      <c r="I124" s="117"/>
      <c r="J124" s="117"/>
      <c r="K124" s="117"/>
      <c r="L124" s="117"/>
      <c r="M124" s="118"/>
      <c r="T124" s="1"/>
      <c r="U124" s="1"/>
    </row>
    <row r="125" spans="2:21" ht="34.5" customHeight="1" x14ac:dyDescent="0.2">
      <c r="B125" s="113" t="s">
        <v>371</v>
      </c>
      <c r="C125" s="114"/>
      <c r="D125" s="115"/>
      <c r="E125" s="24"/>
      <c r="F125" s="24"/>
      <c r="G125" s="24"/>
      <c r="H125" s="116"/>
      <c r="I125" s="117"/>
      <c r="J125" s="117"/>
      <c r="K125" s="117"/>
      <c r="L125" s="117"/>
      <c r="M125" s="118"/>
      <c r="T125" s="1"/>
      <c r="U125" s="1"/>
    </row>
    <row r="126" spans="2:21" ht="31.5" customHeight="1" x14ac:dyDescent="0.2">
      <c r="B126" s="113" t="s">
        <v>372</v>
      </c>
      <c r="C126" s="114"/>
      <c r="D126" s="115"/>
      <c r="E126" s="24"/>
      <c r="F126" s="24"/>
      <c r="G126" s="24"/>
      <c r="H126" s="116"/>
      <c r="I126" s="117"/>
      <c r="J126" s="117"/>
      <c r="K126" s="117"/>
      <c r="L126" s="117"/>
      <c r="M126" s="118"/>
    </row>
    <row r="127" spans="2:21" s="13" customFormat="1" ht="25.5" customHeight="1" thickBot="1" x14ac:dyDescent="0.25">
      <c r="B127" s="113" t="s">
        <v>373</v>
      </c>
      <c r="C127" s="114"/>
      <c r="D127" s="115"/>
      <c r="E127" s="26"/>
      <c r="F127" s="26"/>
      <c r="G127" s="26"/>
      <c r="H127" s="116"/>
      <c r="I127" s="117"/>
      <c r="J127" s="117"/>
      <c r="K127" s="117"/>
      <c r="L127" s="117"/>
      <c r="M127" s="118"/>
      <c r="N127" s="1"/>
      <c r="O127" s="1"/>
    </row>
    <row r="128" spans="2:21" ht="20.100000000000001" customHeight="1" thickBot="1" x14ac:dyDescent="0.25">
      <c r="B128" s="147" t="s">
        <v>24</v>
      </c>
      <c r="C128" s="135"/>
      <c r="D128" s="136"/>
      <c r="E128" s="148">
        <v>13</v>
      </c>
      <c r="F128" s="149"/>
      <c r="G128" s="150"/>
      <c r="H128" s="107" t="s">
        <v>25</v>
      </c>
      <c r="I128" s="108"/>
      <c r="J128" s="109"/>
      <c r="K128" s="148">
        <v>0</v>
      </c>
      <c r="L128" s="149"/>
      <c r="M128" s="150"/>
    </row>
    <row r="129" spans="2:21" ht="20.100000000000001" customHeight="1" thickBot="1" x14ac:dyDescent="0.25">
      <c r="B129" s="120" t="s">
        <v>16</v>
      </c>
      <c r="C129" s="121"/>
      <c r="D129" s="121"/>
      <c r="E129" s="122"/>
      <c r="F129" s="122"/>
      <c r="G129" s="121"/>
      <c r="H129" s="122"/>
      <c r="I129" s="122"/>
      <c r="J129" s="122"/>
      <c r="K129" s="121"/>
      <c r="L129" s="121"/>
      <c r="M129" s="123"/>
    </row>
    <row r="130" spans="2:21" ht="20.100000000000001" customHeight="1" x14ac:dyDescent="0.2">
      <c r="B130" s="124" t="s">
        <v>44</v>
      </c>
      <c r="C130" s="125"/>
      <c r="D130" s="125"/>
      <c r="E130" s="125"/>
      <c r="F130" s="125"/>
      <c r="G130" s="125"/>
      <c r="H130" s="125"/>
      <c r="I130" s="125"/>
      <c r="J130" s="125"/>
      <c r="K130" s="125"/>
      <c r="L130" s="125"/>
      <c r="M130" s="126"/>
    </row>
    <row r="131" spans="2:21" x14ac:dyDescent="0.2">
      <c r="B131" s="127"/>
      <c r="C131" s="128"/>
      <c r="D131" s="128"/>
      <c r="E131" s="141" t="s">
        <v>143</v>
      </c>
      <c r="F131" s="141"/>
      <c r="G131" s="141"/>
      <c r="H131" s="142"/>
      <c r="I131" s="142"/>
      <c r="J131" s="142"/>
      <c r="K131" s="142"/>
      <c r="L131" s="142"/>
      <c r="M131" s="143"/>
    </row>
    <row r="132" spans="2:21" ht="20.100000000000001" customHeight="1" x14ac:dyDescent="0.2">
      <c r="B132" s="127" t="s">
        <v>19</v>
      </c>
      <c r="C132" s="128"/>
      <c r="D132" s="128"/>
      <c r="E132" s="27" t="s">
        <v>17</v>
      </c>
      <c r="F132" s="27" t="s">
        <v>18</v>
      </c>
      <c r="G132" s="27" t="s">
        <v>43</v>
      </c>
      <c r="H132" s="134" t="s">
        <v>20</v>
      </c>
      <c r="I132" s="135"/>
      <c r="J132" s="135"/>
      <c r="K132" s="135"/>
      <c r="L132" s="135"/>
      <c r="M132" s="136"/>
    </row>
    <row r="133" spans="2:21" ht="25.5" customHeight="1" x14ac:dyDescent="0.2">
      <c r="B133" s="113" t="s">
        <v>262</v>
      </c>
      <c r="C133" s="114"/>
      <c r="D133" s="115"/>
      <c r="E133" s="24"/>
      <c r="F133" s="24"/>
      <c r="G133" s="24"/>
      <c r="H133" s="116"/>
      <c r="I133" s="117"/>
      <c r="J133" s="117"/>
      <c r="K133" s="117"/>
      <c r="L133" s="117"/>
      <c r="M133" s="118"/>
    </row>
    <row r="134" spans="2:21" s="13" customFormat="1" ht="24" customHeight="1" x14ac:dyDescent="0.2">
      <c r="B134" s="113" t="s">
        <v>261</v>
      </c>
      <c r="C134" s="114"/>
      <c r="D134" s="115"/>
      <c r="E134" s="26"/>
      <c r="F134" s="26"/>
      <c r="G134" s="26"/>
      <c r="H134" s="116"/>
      <c r="I134" s="117"/>
      <c r="J134" s="117"/>
      <c r="K134" s="117"/>
      <c r="L134" s="117"/>
      <c r="M134" s="118"/>
      <c r="N134" s="1"/>
      <c r="O134" s="1"/>
      <c r="P134" s="1"/>
      <c r="Q134" s="1"/>
      <c r="R134" s="1"/>
    </row>
    <row r="135" spans="2:21" s="13" customFormat="1" ht="26.25" customHeight="1" x14ac:dyDescent="0.2">
      <c r="B135" s="113" t="s">
        <v>260</v>
      </c>
      <c r="C135" s="114"/>
      <c r="D135" s="115"/>
      <c r="E135" s="26"/>
      <c r="F135" s="26"/>
      <c r="G135" s="26"/>
      <c r="H135" s="116"/>
      <c r="I135" s="117"/>
      <c r="J135" s="117"/>
      <c r="K135" s="117"/>
      <c r="L135" s="117"/>
      <c r="M135" s="118"/>
      <c r="N135" s="1"/>
      <c r="O135" s="1"/>
      <c r="P135" s="1"/>
      <c r="Q135" s="1"/>
      <c r="R135" s="1"/>
    </row>
    <row r="136" spans="2:21" ht="30.75" customHeight="1" x14ac:dyDescent="0.2">
      <c r="B136" s="113" t="s">
        <v>259</v>
      </c>
      <c r="C136" s="114"/>
      <c r="D136" s="115"/>
      <c r="E136" s="24"/>
      <c r="F136" s="24"/>
      <c r="G136" s="24"/>
      <c r="H136" s="116"/>
      <c r="I136" s="117"/>
      <c r="J136" s="117"/>
      <c r="K136" s="117"/>
      <c r="L136" s="117"/>
      <c r="M136" s="118"/>
    </row>
    <row r="137" spans="2:21" ht="27.75" customHeight="1" x14ac:dyDescent="0.2">
      <c r="B137" s="113" t="s">
        <v>258</v>
      </c>
      <c r="C137" s="114"/>
      <c r="D137" s="115"/>
      <c r="E137" s="24"/>
      <c r="F137" s="24"/>
      <c r="G137" s="24"/>
      <c r="H137" s="116"/>
      <c r="I137" s="117"/>
      <c r="J137" s="117"/>
      <c r="K137" s="117"/>
      <c r="L137" s="117"/>
      <c r="M137" s="118"/>
    </row>
    <row r="138" spans="2:21" ht="31.5" customHeight="1" x14ac:dyDescent="0.2">
      <c r="B138" s="210" t="s">
        <v>257</v>
      </c>
      <c r="C138" s="211"/>
      <c r="D138" s="212"/>
      <c r="E138" s="24"/>
      <c r="F138" s="24"/>
      <c r="G138" s="24"/>
      <c r="H138" s="116"/>
      <c r="I138" s="117"/>
      <c r="J138" s="117"/>
      <c r="K138" s="117"/>
      <c r="L138" s="117"/>
      <c r="M138" s="118"/>
    </row>
    <row r="139" spans="2:21" ht="36.75" customHeight="1" x14ac:dyDescent="0.2">
      <c r="B139" s="113" t="s">
        <v>256</v>
      </c>
      <c r="C139" s="114"/>
      <c r="D139" s="115"/>
      <c r="E139" s="24"/>
      <c r="F139" s="24"/>
      <c r="G139" s="24"/>
      <c r="H139" s="116"/>
      <c r="I139" s="117"/>
      <c r="J139" s="117"/>
      <c r="K139" s="117"/>
      <c r="L139" s="117"/>
      <c r="M139" s="118"/>
    </row>
    <row r="140" spans="2:21" ht="23.25" customHeight="1" thickBot="1" x14ac:dyDescent="0.25">
      <c r="B140" s="113" t="s">
        <v>255</v>
      </c>
      <c r="C140" s="114"/>
      <c r="D140" s="115"/>
      <c r="E140" s="61"/>
      <c r="F140" s="61"/>
      <c r="G140" s="61"/>
      <c r="H140" s="116"/>
      <c r="I140" s="117"/>
      <c r="J140" s="117"/>
      <c r="K140" s="117"/>
      <c r="L140" s="117"/>
      <c r="M140" s="118"/>
    </row>
    <row r="141" spans="2:21" ht="20.100000000000001" customHeight="1" thickBot="1" x14ac:dyDescent="0.25">
      <c r="B141" s="107" t="s">
        <v>24</v>
      </c>
      <c r="C141" s="108"/>
      <c r="D141" s="109"/>
      <c r="E141" s="110">
        <v>13</v>
      </c>
      <c r="F141" s="111"/>
      <c r="G141" s="112"/>
      <c r="H141" s="108"/>
      <c r="I141" s="108"/>
      <c r="J141" s="108"/>
      <c r="K141" s="108"/>
      <c r="L141" s="108"/>
      <c r="M141" s="109"/>
    </row>
    <row r="142" spans="2:21" ht="20.100000000000001" customHeight="1" thickBot="1" x14ac:dyDescent="0.25">
      <c r="B142" s="120" t="s">
        <v>16</v>
      </c>
      <c r="C142" s="121"/>
      <c r="D142" s="121"/>
      <c r="E142" s="122"/>
      <c r="F142" s="122"/>
      <c r="G142" s="122"/>
      <c r="H142" s="122"/>
      <c r="I142" s="122"/>
      <c r="J142" s="122"/>
      <c r="K142" s="122"/>
      <c r="L142" s="122"/>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27"/>
      <c r="C144" s="128"/>
      <c r="D144" s="128"/>
      <c r="E144" s="141" t="s">
        <v>143</v>
      </c>
      <c r="F144" s="141"/>
      <c r="G144" s="141"/>
      <c r="H144" s="142"/>
      <c r="I144" s="142"/>
      <c r="J144" s="142"/>
      <c r="K144" s="142"/>
      <c r="L144" s="142"/>
      <c r="M144" s="143"/>
      <c r="N144" s="1"/>
      <c r="O144" s="1"/>
      <c r="P144" s="1"/>
      <c r="Q144" s="1"/>
      <c r="R144" s="1"/>
      <c r="S144" s="1"/>
      <c r="T144" s="41"/>
      <c r="U144" s="41"/>
    </row>
    <row r="145" spans="2:21" s="12" customFormat="1" x14ac:dyDescent="0.2">
      <c r="B145" s="127" t="s">
        <v>19</v>
      </c>
      <c r="C145" s="128"/>
      <c r="D145" s="128"/>
      <c r="E145" s="27" t="s">
        <v>17</v>
      </c>
      <c r="F145" s="27" t="s">
        <v>18</v>
      </c>
      <c r="G145" s="27" t="s">
        <v>43</v>
      </c>
      <c r="H145" s="134" t="s">
        <v>20</v>
      </c>
      <c r="I145" s="135"/>
      <c r="J145" s="135"/>
      <c r="K145" s="135"/>
      <c r="L145" s="135"/>
      <c r="M145" s="136"/>
      <c r="N145" s="1"/>
      <c r="O145" s="1"/>
      <c r="P145" s="1"/>
      <c r="Q145" s="1"/>
      <c r="R145" s="1"/>
      <c r="S145" s="1"/>
      <c r="T145" s="43"/>
      <c r="U145" s="43"/>
    </row>
    <row r="146" spans="2:21" ht="25.5" customHeight="1" x14ac:dyDescent="0.2">
      <c r="B146" s="113" t="s">
        <v>254</v>
      </c>
      <c r="C146" s="114"/>
      <c r="D146" s="115"/>
      <c r="E146" s="24"/>
      <c r="F146" s="24"/>
      <c r="G146" s="24"/>
      <c r="H146" s="116"/>
      <c r="I146" s="117"/>
      <c r="J146" s="117"/>
      <c r="K146" s="117"/>
      <c r="L146" s="117"/>
      <c r="M146" s="118"/>
      <c r="O146" s="46" t="s">
        <v>90</v>
      </c>
    </row>
    <row r="147" spans="2:21" ht="33.75" customHeight="1" x14ac:dyDescent="0.2">
      <c r="B147" s="113" t="s">
        <v>253</v>
      </c>
      <c r="C147" s="114"/>
      <c r="D147" s="115"/>
      <c r="E147" s="24"/>
      <c r="F147" s="24"/>
      <c r="G147" s="24"/>
      <c r="H147" s="116"/>
      <c r="I147" s="117"/>
      <c r="J147" s="117"/>
      <c r="K147" s="117"/>
      <c r="L147" s="117"/>
      <c r="M147" s="118"/>
    </row>
    <row r="148" spans="2:21" ht="24" customHeight="1" x14ac:dyDescent="0.2">
      <c r="B148" s="113" t="s">
        <v>252</v>
      </c>
      <c r="C148" s="114"/>
      <c r="D148" s="115"/>
      <c r="E148" s="24"/>
      <c r="F148" s="24"/>
      <c r="G148" s="24"/>
      <c r="H148" s="116"/>
      <c r="I148" s="117"/>
      <c r="J148" s="117"/>
      <c r="K148" s="117"/>
      <c r="L148" s="117"/>
      <c r="M148" s="118"/>
      <c r="N148" s="11"/>
      <c r="O148" s="11"/>
      <c r="P148" s="11"/>
      <c r="Q148" s="11"/>
      <c r="R148" s="11"/>
      <c r="S148" s="11"/>
    </row>
    <row r="149" spans="2:21" ht="24.75" customHeight="1" x14ac:dyDescent="0.2">
      <c r="B149" s="113" t="s">
        <v>251</v>
      </c>
      <c r="C149" s="114"/>
      <c r="D149" s="115"/>
      <c r="E149" s="24"/>
      <c r="F149" s="24"/>
      <c r="G149" s="24"/>
      <c r="H149" s="116"/>
      <c r="I149" s="117"/>
      <c r="J149" s="117"/>
      <c r="K149" s="117"/>
      <c r="L149" s="117"/>
      <c r="M149" s="118"/>
      <c r="N149" s="12"/>
      <c r="O149" s="12"/>
      <c r="P149" s="12"/>
      <c r="Q149" s="12"/>
      <c r="R149" s="12"/>
      <c r="S149" s="12"/>
    </row>
    <row r="150" spans="2:21" ht="25.5" customHeight="1" x14ac:dyDescent="0.2">
      <c r="B150" s="113" t="s">
        <v>250</v>
      </c>
      <c r="C150" s="114"/>
      <c r="D150" s="115"/>
      <c r="E150" s="24"/>
      <c r="F150" s="24"/>
      <c r="G150" s="24"/>
      <c r="H150" s="116"/>
      <c r="I150" s="117"/>
      <c r="J150" s="117"/>
      <c r="K150" s="117"/>
      <c r="L150" s="117"/>
      <c r="M150" s="118"/>
    </row>
    <row r="151" spans="2:21" s="11" customFormat="1" ht="34.5" customHeight="1" x14ac:dyDescent="0.2">
      <c r="B151" s="113" t="s">
        <v>249</v>
      </c>
      <c r="C151" s="114"/>
      <c r="D151" s="115"/>
      <c r="E151" s="25"/>
      <c r="F151" s="25"/>
      <c r="G151" s="25"/>
      <c r="H151" s="116"/>
      <c r="I151" s="117"/>
      <c r="J151" s="117"/>
      <c r="K151" s="117"/>
      <c r="L151" s="117"/>
      <c r="M151" s="118"/>
      <c r="T151" s="41"/>
      <c r="U151" s="41"/>
    </row>
    <row r="152" spans="2:21" s="11" customFormat="1" ht="33" customHeight="1" x14ac:dyDescent="0.2">
      <c r="B152" s="113" t="s">
        <v>248</v>
      </c>
      <c r="C152" s="114"/>
      <c r="D152" s="115"/>
      <c r="E152" s="25"/>
      <c r="F152" s="25"/>
      <c r="G152" s="25"/>
      <c r="H152" s="116"/>
      <c r="I152" s="117"/>
      <c r="J152" s="117"/>
      <c r="K152" s="117"/>
      <c r="L152" s="117"/>
      <c r="M152" s="118"/>
      <c r="O152" s="46" t="s">
        <v>92</v>
      </c>
      <c r="T152" s="41"/>
      <c r="U152" s="41"/>
    </row>
    <row r="153" spans="2:21" ht="33.75" customHeight="1" x14ac:dyDescent="0.2">
      <c r="B153" s="113" t="s">
        <v>245</v>
      </c>
      <c r="C153" s="114"/>
      <c r="D153" s="115"/>
      <c r="E153" s="24"/>
      <c r="F153" s="24"/>
      <c r="G153" s="24"/>
      <c r="H153" s="116"/>
      <c r="I153" s="117"/>
      <c r="J153" s="117"/>
      <c r="K153" s="117"/>
      <c r="L153" s="117"/>
      <c r="M153" s="118"/>
    </row>
    <row r="154" spans="2:21" ht="33.75" customHeight="1" x14ac:dyDescent="0.2">
      <c r="B154" s="113" t="s">
        <v>247</v>
      </c>
      <c r="C154" s="114"/>
      <c r="D154" s="115"/>
      <c r="E154" s="24"/>
      <c r="F154" s="24"/>
      <c r="G154" s="24"/>
      <c r="H154" s="116"/>
      <c r="I154" s="117"/>
      <c r="J154" s="117"/>
      <c r="K154" s="117"/>
      <c r="L154" s="117"/>
      <c r="M154" s="118"/>
    </row>
    <row r="155" spans="2:21" ht="45.75" customHeight="1" thickBot="1" x14ac:dyDescent="0.25">
      <c r="B155" s="113" t="s">
        <v>246</v>
      </c>
      <c r="C155" s="114"/>
      <c r="D155" s="115"/>
      <c r="E155" s="61"/>
      <c r="F155" s="61"/>
      <c r="G155" s="61"/>
      <c r="H155" s="116"/>
      <c r="I155" s="117"/>
      <c r="J155" s="117"/>
      <c r="K155" s="117"/>
      <c r="L155" s="117"/>
      <c r="M155" s="118"/>
      <c r="O155" s="46" t="s">
        <v>234</v>
      </c>
    </row>
    <row r="156" spans="2:21" s="16" customFormat="1" ht="24.75" customHeight="1" thickBot="1" x14ac:dyDescent="0.25">
      <c r="B156" s="107" t="s">
        <v>24</v>
      </c>
      <c r="C156" s="108"/>
      <c r="D156" s="109"/>
      <c r="E156" s="110">
        <v>13</v>
      </c>
      <c r="F156" s="111"/>
      <c r="G156" s="112"/>
      <c r="H156" s="137"/>
      <c r="I156" s="138"/>
      <c r="J156" s="138"/>
      <c r="K156" s="138"/>
      <c r="L156" s="138"/>
      <c r="M156" s="139"/>
      <c r="T156" s="44"/>
      <c r="U156" s="44"/>
    </row>
    <row r="157" spans="2:21" ht="20.100000000000001" customHeight="1" thickBot="1" x14ac:dyDescent="0.25">
      <c r="B157" s="120" t="s">
        <v>16</v>
      </c>
      <c r="C157" s="121"/>
      <c r="D157" s="121"/>
      <c r="E157" s="122"/>
      <c r="F157" s="122"/>
      <c r="G157" s="122"/>
      <c r="H157" s="122"/>
      <c r="I157" s="122"/>
      <c r="J157" s="122"/>
      <c r="K157" s="122"/>
      <c r="L157" s="122"/>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B28:B29"/>
    <mergeCell ref="C28:D28"/>
    <mergeCell ref="H28:M28"/>
    <mergeCell ref="C29:D29"/>
    <mergeCell ref="H29:M29"/>
    <mergeCell ref="B30:B37"/>
    <mergeCell ref="C30:D30"/>
    <mergeCell ref="H30:M30"/>
    <mergeCell ref="C31:D31"/>
    <mergeCell ref="H31:M31"/>
    <mergeCell ref="S36:S39"/>
    <mergeCell ref="C37:D37"/>
    <mergeCell ref="H37:M37"/>
    <mergeCell ref="S31:S33"/>
    <mergeCell ref="C32:D32"/>
    <mergeCell ref="H32:M32"/>
    <mergeCell ref="C33:D33"/>
    <mergeCell ref="H33:M33"/>
    <mergeCell ref="C34:D34"/>
    <mergeCell ref="H34:M34"/>
    <mergeCell ref="B38:B39"/>
    <mergeCell ref="C38:D38"/>
    <mergeCell ref="H38:M38"/>
    <mergeCell ref="C39:D39"/>
    <mergeCell ref="H39:M39"/>
    <mergeCell ref="B40:B43"/>
    <mergeCell ref="C40:D40"/>
    <mergeCell ref="H40:M40"/>
    <mergeCell ref="C35:D35"/>
    <mergeCell ref="H35:M35"/>
    <mergeCell ref="C36:D36"/>
    <mergeCell ref="H36:M36"/>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C62:D62"/>
    <mergeCell ref="H62:M62"/>
    <mergeCell ref="C63:D63"/>
    <mergeCell ref="H63:M63"/>
    <mergeCell ref="C64:D64"/>
    <mergeCell ref="B60:D60"/>
    <mergeCell ref="H64:M64"/>
    <mergeCell ref="C65:D65"/>
    <mergeCell ref="H65:M65"/>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S73:S77"/>
    <mergeCell ref="C74:D74"/>
    <mergeCell ref="H74:M74"/>
    <mergeCell ref="C75:D75"/>
    <mergeCell ref="H75:M75"/>
    <mergeCell ref="C76:D76"/>
    <mergeCell ref="H76:M76"/>
    <mergeCell ref="C77:D77"/>
    <mergeCell ref="H77:M77"/>
    <mergeCell ref="C73:D73"/>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B87:M87"/>
    <mergeCell ref="B88:D88"/>
    <mergeCell ref="E88:G88"/>
    <mergeCell ref="H88:M88"/>
    <mergeCell ref="H82:M82"/>
    <mergeCell ref="C83:D83"/>
    <mergeCell ref="H83:M83"/>
    <mergeCell ref="C84:D84"/>
    <mergeCell ref="H84:M84"/>
    <mergeCell ref="C85:D85"/>
    <mergeCell ref="H85:M85"/>
    <mergeCell ref="B92:D92"/>
    <mergeCell ref="H92:M92"/>
    <mergeCell ref="B93:D93"/>
    <mergeCell ref="H93:M93"/>
    <mergeCell ref="B94:D94"/>
    <mergeCell ref="H94:M94"/>
    <mergeCell ref="B89:D89"/>
    <mergeCell ref="H89:M89"/>
    <mergeCell ref="B90:D90"/>
    <mergeCell ref="H90:M90"/>
    <mergeCell ref="B91:D91"/>
    <mergeCell ref="H91:M91"/>
    <mergeCell ref="B98:D98"/>
    <mergeCell ref="H98:M98"/>
    <mergeCell ref="B99:M99"/>
    <mergeCell ref="B100:D100"/>
    <mergeCell ref="E100:G100"/>
    <mergeCell ref="H100:M100"/>
    <mergeCell ref="B95:M95"/>
    <mergeCell ref="B96:D96"/>
    <mergeCell ref="E96:G96"/>
    <mergeCell ref="H96:M96"/>
    <mergeCell ref="B97:D97"/>
    <mergeCell ref="H97:M97"/>
    <mergeCell ref="B104:D104"/>
    <mergeCell ref="H104:M104"/>
    <mergeCell ref="B105:D105"/>
    <mergeCell ref="H105:M105"/>
    <mergeCell ref="B106:D106"/>
    <mergeCell ref="H106:M106"/>
    <mergeCell ref="B101:D101"/>
    <mergeCell ref="H101:M101"/>
    <mergeCell ref="B102:D102"/>
    <mergeCell ref="H102:M102"/>
    <mergeCell ref="B103:D103"/>
    <mergeCell ref="H103:M103"/>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55:D155"/>
    <mergeCell ref="H155:M155"/>
    <mergeCell ref="B156:D156"/>
    <mergeCell ref="E156:G156"/>
    <mergeCell ref="H156:M156"/>
    <mergeCell ref="B157:M157"/>
    <mergeCell ref="B152:D152"/>
    <mergeCell ref="H152:M152"/>
    <mergeCell ref="B153:D153"/>
    <mergeCell ref="H153:M153"/>
    <mergeCell ref="B154:D154"/>
    <mergeCell ref="H154:M15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2022-01-20T18:00:01Z</dcterms:modified>
</cp:coreProperties>
</file>